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https://iremorg.sharepoint.com/sites/Shared/Documents/All Staff/IREM Support Requests/Website Supporting Documents/2023/03152023 - SOD Quarterly Updates/"/>
    </mc:Choice>
  </mc:AlternateContent>
  <xr:revisionPtr revIDLastSave="0" documentId="8_{1DD04A19-929C-4A42-86B9-4C72D510780C}" xr6:coauthVersionLast="47" xr6:coauthVersionMax="47" xr10:uidLastSave="{00000000-0000-0000-0000-000000000000}"/>
  <bookViews>
    <workbookView xWindow="360" yWindow="75" windowWidth="8100" windowHeight="15315" xr2:uid="{00000000-000D-0000-FFFF-FFFF00000000}"/>
  </bookViews>
  <sheets>
    <sheet name="IREM skills on-demand" sheetId="1" r:id="rId1"/>
    <sheet name="Content are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<sst xmlns="http://schemas.openxmlformats.org/spreadsheetml/2006/main" count="1540" uniqueCount="1235">
  <si>
    <t>URL</t>
  </si>
  <si>
    <t>Course Title</t>
  </si>
  <si>
    <t>Learning Objectives</t>
  </si>
  <si>
    <t>Description</t>
  </si>
  <si>
    <t>Content Area</t>
  </si>
  <si>
    <t>https://www.irem.org/online-course/id-odcfass-0223hq01/variance_analysis_tools</t>
  </si>
  <si>
    <t>Variance Analysis Tools</t>
  </si>
  <si>
    <t>Understand how to prepare for variance reporting
Review the accepted nomenclature of variance analysis
Know how to identify critical variances
Determine an action plan</t>
  </si>
  <si>
    <t xml:space="preserve">Are you on track? On budget? Accurate and informed variance reporting is critical when executing a business plan or budget. To move forward, you need to know how much gas you have in the tank, and only then will you know if you must change direction or stay the course.
</t>
  </si>
  <si>
    <t>MKT - Marketing &amp; Communications</t>
  </si>
  <si>
    <t>ETH - Ethics</t>
  </si>
  <si>
    <t>FAS - Finance &amp; Asset Mgmt</t>
  </si>
  <si>
    <t>HRS - Human Resources</t>
  </si>
  <si>
    <t>LDR - Leadership</t>
  </si>
  <si>
    <t>LSG - Leasing</t>
  </si>
  <si>
    <t>MNT - Maintenance</t>
  </si>
  <si>
    <t>MMC - Managing Mgmt Company</t>
  </si>
  <si>
    <t xml:space="preserve">PPA - Public Policy &amp; Advocacy </t>
  </si>
  <si>
    <t>RSK - Risk Mgmt</t>
  </si>
  <si>
    <t>SUS - Sustainability</t>
  </si>
  <si>
    <t>TCH - Technology</t>
  </si>
  <si>
    <t>IREM Content Areas</t>
  </si>
  <si>
    <t>As of:</t>
  </si>
  <si>
    <r>
      <t xml:space="preserve">Self-paced online skills on demand course library
</t>
    </r>
    <r>
      <rPr>
        <sz val="14"/>
        <color theme="3"/>
        <rFont val="Cambria"/>
        <family val="1"/>
        <scheme val="major"/>
      </rPr>
      <t>This document is updated quarterly. For the most current list of IREM courses, please visit www.irem.org/courses</t>
    </r>
  </si>
  <si>
    <t>Analyzing Value-Add Investment in Real Estate Using Yield-on-Cost</t>
  </si>
  <si>
    <t>Introduction to Microsoft Excel Power Query</t>
  </si>
  <si>
    <t>Communicate Effectively with Confidence</t>
  </si>
  <si>
    <t>Stop the Employee Revolving Door</t>
  </si>
  <si>
    <t>Renters Insurance Compliance Tracking: The Key To Reducing Risk</t>
  </si>
  <si>
    <t>How to Audit COIs and Endorsements for Property Managers</t>
  </si>
  <si>
    <t>Smart Apartment Buildings - Current Technology Landscape and How to Evaluate It</t>
  </si>
  <si>
    <t>Implementing Accessibility in Spreadsheets</t>
  </si>
  <si>
    <t>Real Estate Financial Modeling Accelerator</t>
  </si>
  <si>
    <t>Income and Expense Benchmarking</t>
  </si>
  <si>
    <t>The Future of Accounts Payable: 7 Trends in Real Estate AP</t>
  </si>
  <si>
    <t>Excel Speed Tips</t>
  </si>
  <si>
    <t>Creating CAM Reconciliations in Excel, Part 1</t>
  </si>
  <si>
    <t>Measuring Cash Flow</t>
  </si>
  <si>
    <t>Sources of Capital: Real Estate Private Equity</t>
  </si>
  <si>
    <t>Automating Microsoft Excel Formulas and Tasks with the Table Feature</t>
  </si>
  <si>
    <t>The Great Resign-Nation</t>
  </si>
  <si>
    <t>Giving &amp; Receiving Constructive Feedback</t>
  </si>
  <si>
    <t>Bully in the Workplace</t>
  </si>
  <si>
    <t>Aligning Your P's: Passion, Purpose and Path</t>
  </si>
  <si>
    <t>Savvy Leadership Series: The Importance of Body Language</t>
  </si>
  <si>
    <t>Increasing Agility to Maximize Value</t>
  </si>
  <si>
    <t>Mindfulness and Meaningful Connections - Making the Most of Both</t>
  </si>
  <si>
    <t>Excelling in the Age of Disruption: Unpacking Change Agility</t>
  </si>
  <si>
    <t>How to Thrive NOW: Understanding the Impact of Change</t>
  </si>
  <si>
    <t>The Scoreboard Never Lies!</t>
  </si>
  <si>
    <t>Landlord and Tenant Law: Tips for Property Managers</t>
  </si>
  <si>
    <t>How to Write an Effective Tenant Selection Plan and Good House Rules</t>
  </si>
  <si>
    <t>Resident Retention: How to Keep Your Existing Residents</t>
  </si>
  <si>
    <t xml:space="preserve"> Using Resident Intelligence to Produce Operational Insights</t>
  </si>
  <si>
    <t>Changemaker Marketing - Changing the Game in Social Media and Brand Marketing</t>
  </si>
  <si>
    <t>Get Seen on Instagram: Form a Content Strategy and Utilize Trending Features</t>
  </si>
  <si>
    <t>Commercial Real Estate Terminology in Practice</t>
  </si>
  <si>
    <t>Starting a Property Management Company - The Paperwork</t>
  </si>
  <si>
    <t>Fair Housing Awareness - What You Don't Know CAN Hurt You</t>
  </si>
  <si>
    <t>Starting a Property Management Company - Employee Handbook &amp; Office Staff</t>
  </si>
  <si>
    <t>Starting a Property Management Company - The Launch</t>
  </si>
  <si>
    <t>Starting a Property Management Company - The Post Launch</t>
  </si>
  <si>
    <t>Energy and Carbon Transition Plans</t>
  </si>
  <si>
    <t>Residential Maintenance Operations: Risk Management</t>
  </si>
  <si>
    <t>Residential Maintenance Operations: Property Inspections</t>
  </si>
  <si>
    <t>Aging Infrastructure: A Universal Approach to Managing Condos</t>
  </si>
  <si>
    <t>EPA Ruling for Property Managers - Renovation, Repair, and Painting</t>
  </si>
  <si>
    <t>Property Tours Done Right</t>
  </si>
  <si>
    <t>Deep Building Inspections: Getting to the Core of the Issue</t>
  </si>
  <si>
    <t>Fires, Floods and Extreme Weather Events: Creating Your Emergency Plan</t>
  </si>
  <si>
    <t>The Cost of Potential Workplace Violence</t>
  </si>
  <si>
    <t>ESG for Property Managers: A Deep Dive into Social</t>
  </si>
  <si>
    <t>Best Practices for Developing a Renewable Energy Strategy</t>
  </si>
  <si>
    <t>Residential Maintenance Operations: Conservation and Recycling</t>
  </si>
  <si>
    <t>Commercial Solar 101</t>
  </si>
  <si>
    <t>ESG for Property Managers: A Deep Dive into Governance</t>
  </si>
  <si>
    <t>The Power of Digital Twin</t>
  </si>
  <si>
    <t>Data Center Facilities Management in a Global Environment</t>
  </si>
  <si>
    <t>Little Changes Together Make for Big Results: Sustainability Technology</t>
  </si>
  <si>
    <t>Using Proptech to Increase NOI and Improve the Tenant Experience</t>
  </si>
  <si>
    <t>IoT in Property Management</t>
  </si>
  <si>
    <t>How Property Managers Can Increase Safety and Security for Multifamily</t>
  </si>
  <si>
    <t>Electric Vehicle Charger Readiness for Commercial and Residential Properties</t>
  </si>
  <si>
    <t>Technologies and Materials for the Buildings of the Future</t>
  </si>
  <si>
    <t>Understand how to practice ethical maintenance operations
Recall a landlord’s and property manager’s duties of due care
Be able to explain proper inspection, documentation and maintenance procedures and standards
Understand the legal and financial implications of failing to provide a reasonable standard of care</t>
  </si>
  <si>
    <t>In this course, veteran property manager and IREM Instructor, Jeff Lapin, CPM® will explore the concept of applied ethics as it pertains to property maintenance. He will discuss topics including our duty to maintain our properties in a safe and ethical manner to minimize the chance of injuring our tenants and visitors. He will explore practical methods and procedures that he teaches and has practiced in his 40-plus year career in property management to properly inspect, document, and proactively resolve potential hazards to safety.</t>
  </si>
  <si>
    <t>https://www.irem.org/online-course/id-odcfass-0123hq01/introduction_to_property_management_accounting</t>
  </si>
  <si>
    <t>Define key accounting terms
Classify accounting practices
Interpret the chart of accounts
Navigate the PO process
Select accounting software</t>
  </si>
  <si>
    <t>Do you or your staff work in the accounting function at the property? Accurate and efficient accounting helps to ensure the overall financial health of the asset.</t>
  </si>
  <si>
    <t>State which feature in Excel can read text aloud to users
State how add alternate text to floating objects in Excel spreadsheets to improve accessibility
State the purpose of cell styles</t>
  </si>
  <si>
    <t>In this course, Excel expert David H. Ringstrom, CPA, shows you how you can make spreadsheets accessible for users relying on assistive technology. Doing so actually makes spreadsheets more accessible for ALL users. David will show you how to make spreadsheets that are compatible with Section 508 of the United States federal law that requires all users have equal access to government documents. You'll learn design strategies, shortcuts, and how to use the Accessibility Checker in certain Excel versions to check for issues before sharing a workbook.</t>
  </si>
  <si>
    <t>https://www.irem.org/online-course/id-odcfass-0123hq02/implementing_accessibility_in_spreadsheets</t>
  </si>
  <si>
    <t>A budget is only as good as the creator who manages it. Part of the process of executing a business plan or budget is to measure how your spending compares to your plan. Typically, after the first quarter (assuming fiscal and calendar years are the same), a manager will compare the property’s income and expenses to date against the budget and then forecast the remaining three quarters. This process is done again after Q2, mostly in preparation for the next year’s budget, and again at the end of Q3 in preparation for the year end reconciliation. This course will introduce you to the key aspects of a reforecasting, the degree to which you need to forecast expenses and how to manage variances &amp; expectations. </t>
  </si>
  <si>
    <t>Define what a budget reforecast is and how it is used.
Know what you need to prepare and complete reforecasts.
Learn tips and strategies for managing past and future variances.
Understand the impact of properly reforecasting during the year to help prepare for future budgets and year end reconciliations.</t>
  </si>
  <si>
    <t>This course will leverage the IREM Financial Analysis Spreadsheet Tool (“FAST”) and walk you through its benefit as a “What If” analysis tool.  It’s a great next step for those who have used IREM’s FAST throughout their IREM education.</t>
  </si>
  <si>
    <t>Modeling rent structures to maximize Net Operating Income
10-year modeling of operating expenses
Analyzing key loan leverage metrics to achieve property financial return objectives
Managing data sets to align with specific property criteria</t>
  </si>
  <si>
    <t>https://www.irem.org/online-course/id-odcfass-0422hq01/real_estate_financial_modeling_accelerator</t>
  </si>
  <si>
    <t>Understanding how you measure up to your peers and the market is critical to managing expectations and successfully executing a business plan. IREM’s Income/Expense Analysis® allows you to gather information and data, giving you the tools needed to measure your performance compared to the competition and your own goals. However, to be truly successful and to get the fullness of your market’s performance, you need to participate.  This course will introduce you the concept and utility of benchmarking, submitting data to IREM and the key aspects of a using the Income/Expense IQ tool.</t>
  </si>
  <si>
    <t>Explain the four primary types of benchmarking
Review the three ways to use benchmarking (process benchmarking, strategic benchmarking, and performance benchmarking)
Show you how to easily input data in to I/E
Describe how to use IREM’s I/E tables</t>
  </si>
  <si>
    <t>Learn from Excel expert David Ringstrom, CPA, how to push the boundaries of pivot tables and add even more interactivity to them by grouping data in various ways. In this comprehensive course, David explains how to easily extract data from Microsoft Access, create simple macros that can resolve the most frustrating aspects of pivot tables, determine the number of duplicates in a list, reap the benefits of Excel’s Slicer feature, sort data in any order you desire, and much more.</t>
  </si>
  <si>
    <t>Recall how macros can help you format pivot table data faster and more efficiently.
Define how to create pivot tables from information you extract from databases.
Identify how to summarize pivot table data in new ways by grouping based on dates or custom arrangements that you define.</t>
  </si>
  <si>
    <t>https://www.irem.org/online-course/id-odcfass-0422hq03/introduction_to_microsoft_excel_xlookup</t>
  </si>
  <si>
    <t>Do you or your staff prepare and review budgets at the property? An accurate and error-free budget can be one of the property’s most important tools.</t>
  </si>
  <si>
    <t>Define a budget and describe its purposes
Characterize the different types of budgets
Describe ways to forecast income and expenses
Analyze budget variances</t>
  </si>
  <si>
    <t>https://www.irem.org/online-course/id-odcfass-0522hq01/introduction_to_budgeting</t>
  </si>
  <si>
    <t>Define the arguments used in the LET function.
Recall the steps necessary to create range names in Excel.
State how to use the LAMBDA function to create custom worksheet functions.</t>
  </si>
  <si>
    <t>In this course, Excel expert David H. Ringstrom, CPA, sets the stage by explaining the concept of using range names in any version of Excel. Range names simplify formula writing and create navigation aids. The LET function lets you create nicknames, similar to range names, within formulas. These nicknames can stand in for inputs, or even calculations, so that you don't have to repeat portions of a formula. Conversely, the LAMBDA function enables you to create custom worksheet functions in Excel without having to write any code. LAMBDA functions can be transferred between workbooks in Excel.</t>
  </si>
  <si>
    <t>https://www.irem.org/online-course/id-odcfass-0522hq02/simplifying_excel_formulas_with_the_let_and_lambda_functions</t>
  </si>
  <si>
    <t>The historical rise in inflation is driving all property, asset and investment real owners to revisit their historical proforma and risk-adjust them. This course will provide you tools to analyze the risk of inflation on rental rates, projecting operating expenses, cost of debt and impact upon return on equity.</t>
  </si>
  <si>
    <t>Review lease structure and annual increase strategy
Enlist the use of forward-looking projections of maintenance cost
Understand the cost of the capital stack, both equity and debt
Learn about the impact of inflation upon return on equity</t>
  </si>
  <si>
    <t>https://www.irem.org/online-course/id-odcfass-0522hq03/calculating_key_risk_and_return_metrics</t>
  </si>
  <si>
    <t>In this course, Chris Perry and Brian Thayer from AvidXchange will reveal seven trends set to define the world of accounts payable in real estate management. These incisive speakers will also share strategies and solutions to better prepare your business and your team for what lies ahead.</t>
  </si>
  <si>
    <t>Review the current state of accounts payable in real estate
Outline seven undeniable trends gaining momentum this year
Discuss how automation can both protect and power your finance operations well into the future</t>
  </si>
  <si>
    <t>https://www.irem.org/online-course/id-odcfass-0522hq04/the_future_of_accounts_payable_7_trends_in_real_estate_ap</t>
  </si>
  <si>
    <t>Development is identifying the balance between current market rent and demand, and the rising cost of construction and capital. This course will provide you with a road map for the use of the IREM® Financial Analysis Spreadsheet tool.</t>
  </si>
  <si>
    <t>Conducting a fair market rent analysis
Analyzing the cost of capital to achieve desired investment returns
Aligning construction cost with current market rent</t>
  </si>
  <si>
    <t>https://www.irem.org/online-course/id-odcfass-0622hq02/introduction_to_development_cash_flow_modeling</t>
  </si>
  <si>
    <t>Identify the worksheet function that enables you to calculate a return for a series of cash flows distributed at irregular dates
Recall the keyboard shortcut that enables you to transfer the contents of a cell across a row of adjacent cells that you’ve selected
State which character signifies an absolute reference within a formula</t>
  </si>
  <si>
    <t>In this course, Excel expert David H. Ringstrom, CPA, will walk you through building a simplified real estate pro forma. The course will include worksheet functions such as SUMIF for looking up numbers from profit &amp; loss reports and other sources, contrasting IRR and XIRR, as well as using CUMIPMT and CUMPRINC to eliminate building and referencing amortization tables when calculating debt service. You'll see how to build a waterfall chart to illustrate NOI (net operating income) for a given year, along with keyboard shortcuts such as the F4 key for toggling absolute references and Ctrl-R for copying formulas to the right. Along the way, David will cover nuances such as opening CSV files in Excel.</t>
  </si>
  <si>
    <t>https://www.irem.org/online-course/id-odcfass-0622hq03/creating_real_estate_models_in_microsoft_excel</t>
  </si>
  <si>
    <t>In this eye-opening course, Excel expert David Ringstrom, CPA, shares tips, tricks, and keyboard shortcuts to help you speed up your work in Excel. You’ll discover ways to quickly accomplish tasks that might currently be taking you several minutes or even hours to complete. David explains a variety of Excel’s timesaving features and shows you how to filter data faster, streamline repetitive tasks, create keyboard shortcuts, and access folders and workbooks easily.</t>
  </si>
  <si>
    <t>Recognize how to avoid retyping text by using Excel features and worksheet functions
Apply and create your own keyboard shortcuts to customize Excel and enable hidden features
Identify the mouse action that reveals a hidden menu for moving columns/rows</t>
  </si>
  <si>
    <t>https://www.irem.org/online-course/id-odcfass-0722hq02/excel_speed_tips</t>
  </si>
  <si>
    <t>Real estate debt when structured properly can have a positive financial impact. This course will discuss the structure of loans and the strategies to manage the terms and conditions for maximizing cash flow.</t>
  </si>
  <si>
    <t>Review loan-to-value
Understand the impact of inflation on interest rates
Study some of the components of loan analysis
Determine ways to maximize cash flow</t>
  </si>
  <si>
    <t>https://www.irem.org/online-course/id-odcfass-0722hq03/introduction_to_real_estate_debt</t>
  </si>
  <si>
    <t>How can you protect your property or association’s cash flow as interest rates soar, inflation increases, and pandemic financial programs come to an end? This course will cover how you can reduce delinquencies and increase on-time payments with credit reporting, while also helping your residents prepare themselves for better financial options.</t>
  </si>
  <si>
    <t>Understand what credit reporting is and how it works
Discover how credit reporting influences payment behavior and makes your collection efforts more effective
Learn how to compute delinquency rate and manage it
Find out about other benefits of credit reporting for property managers, association managers, or landlords
Determine how to get started and what to look for in a credit reporting company</t>
  </si>
  <si>
    <t>https://www.irem.org/online-course/id-odcfass-0722hq04/get_timely_rent_or_assessment_payments_with_credit_reporting</t>
  </si>
  <si>
    <t>In this course, Excel expert David Ringstrom, CPA, shares techniques you can use to create resilient and easy-to-maintain budget spreadsheets. Among other techniques, David shows you how to separate inputs from calculations, build out a separate spreadsheet of calculations, create an operating budget, and protect the formulas in the spreadsheet.</t>
  </si>
  <si>
    <t>Define how to isolate all user entries to an inputs worksheet, while protecting all calculations and budget schedules on additional worksheets
Apply range names and the Table feature to create resilient and easy-to-maintain spreadsheets
Build in buffers around SUM formulas so that new rows aren’t inadvertently left out of totals</t>
  </si>
  <si>
    <t>https://www.irem.org/online-course/id-odcfass-0822hq02/excel_budget_spreadsheet_techniques</t>
  </si>
  <si>
    <t>Forecasting after-tax cash flow requires the orchestration of multiple income and expense classifications of investment real estate including income, capital expense, loan terms and conditions and timing. In this course, David Domres, CPM® Emeritus, walks you through the basics.</t>
  </si>
  <si>
    <t>Determine what is taxable income
Learn about capital expense planning and the impact of cost recovery
Review loan terms and the effect of the interest rate
Understand taxes on investment real estate</t>
  </si>
  <si>
    <t>https://www.irem.org/online-course/id-odcfass-0822hq03/forecasting_after-tax_cash_flow_in_real_estate_analysis</t>
  </si>
  <si>
    <t>Capital is money or property that can be used to create more wealth through investing. It consists of the total assets of a business, including cash on hand. Capital is also any form of wealth used, or ready for use, in creating more wealth. Sometimes the line between a capital expense and an operating expense can be blurry. 
This course goes over the types of capital that property managers interact with and are exposed to, as well as terminology and typical uses of capital in commercial real estate.</t>
  </si>
  <si>
    <t>Review basic terminology realted to capital
Understand typical uses of capital in commercial real estate
Learn how to budget for capital expenses</t>
  </si>
  <si>
    <t>https://www.irem.org/online-course/id-odcfass-0922hq01/working_with_capital</t>
  </si>
  <si>
    <t xml:space="preserve">In this valuable course, Excel expert David Ringstrom takes you beyond the basics of pivot tables and shows you how to manipulate pivot table data faster and more effectively.  After participating, you’ll know how to create self-updating titles for charts and pivot charts, expand and collapse pivot table elements, improve the integrity of pivot tables by using the Table feature, and more. </t>
  </si>
  <si>
    <t>Identify how to quickly transform lists of raw data into usable reports in just a few simple steps.
Apply the PowerPivot feature and the Recommended PivotTables feature.
Recall how to compare calculation methods within pivot tables.</t>
  </si>
  <si>
    <t>https://www.irem.org/online-course/id-odcfass-0922hq02/microsoft_excel_pivot_tables_intermediate_level_</t>
  </si>
  <si>
    <t xml:space="preserve">Rising interest and inflation rates create value-add investment opportunities. Identifying where to prioritize operational emphasis and capital investment is one of the keys to success. Calculating the return on the purchase basis, capital investment and current market conditions will drive single to double digit returns. This course will start you down the path of identifying real estate that will create long term value and short-term cash flow. </t>
  </si>
  <si>
    <t>Determine cuerrent market rent
Evaluate value of existing real estate and developing the capital plan to leverage return
Perform high-level return on investment and payback
Learn techniques for projecting short and long-term cash flow</t>
  </si>
  <si>
    <t>https://www.irem.org/online-course/id-odcfass-0922hq03/analyzing_value-add_investment_in_real_estate_using_yield-on-cost</t>
  </si>
  <si>
    <t>Common area maintenance (CAM) allocations can be a tricky endeavor in Excel, because the devil is in the details. In this course—Part 1 of a 2-part series—Excel expert David H. Ringstrom, CPA, will show you how to use techniques such as Power Query to create CAM reconciliation templates through which you can easily funnel tenant data. Design strategies will include using look-up functions to return prior year data and building in check figures.</t>
  </si>
  <si>
    <t>State how to use Power Query in Excel to connect to external reports
Recall the arguments for look-up functions such as SUMIF
Describe how to use the Table command in Excel to improve spreadsheet integrity</t>
  </si>
  <si>
    <t>https://www.irem.org/online-course/id-odcfass-1022hq01/creating_cam_reconciliations_in_excel_part_1</t>
  </si>
  <si>
    <t>Understand the components of cash flow and how site managers and staff impact the property’s net operating income and can produce accurate and meaningful financial reports for the owner.</t>
  </si>
  <si>
    <t>Calculate the components of the cash flow statement
Recognize the importance of reporting to the owner
Describe the information used in various financial reports</t>
  </si>
  <si>
    <t>https://www.irem.org/online-course/id-odfass-1022hq02/measuring_cash_flow</t>
  </si>
  <si>
    <t>In this course, Excel expert David H. Ringstrom, CPA, helps you get started with this feature, which enables you to create set-and-forget data extractions and reports. The course leads off with creating a self-updating list of worksheets in any Excel workbook. You'll then see how to extract text from cells that even worksheet functions can't handle. You'll see how Power Query can wrestle even the most convoluted accounting report exports into in an analysis-ready format. You'll also see how to unpivot any report that has separate columns by account, class, or other measure into a list that is far better suited to data analysis.</t>
  </si>
  <si>
    <t>Demonstrate how to use Power Query to extract text from cells based on non-breaking spaces
Identify the location of the Power Query commands within Microsoft Excel
Recall how to unpivot a report into an analysis-ready format</t>
  </si>
  <si>
    <t>https://www.irem.org/online-course/id-odcfass-1022hq03/introduction_to_microsoft_excel_power_query</t>
  </si>
  <si>
    <t>Mixed-use development projects are more and more attractive to investors and developers, as they provide diversity of tenancy and income streams.  Inflation drives higher cost, extending delivery of new projects to the marketplace and creating greater emphasis on selecting and executing successful development projects.  This course will review several points that are key to a successful project.</t>
  </si>
  <si>
    <t>Identify mixed-use development opportunities through redevelopment
Identifying market trends that support mixed-use
Compressing project delivery through effective construction performance measurement
Underwriting and modeling development</t>
  </si>
  <si>
    <t>https://www.irem.org/online-course/id-odcfass-1022hq04/mixed-use_development_model_residential__commercial</t>
  </si>
  <si>
    <t>In this course, Excel expert David H. Ringstrom, CPA, builds on the concepts shown in Part 1 of this 2-part series by showing you how to use pivot tables to summarize your CAM results. He will also demonstrate how to create gross-up calculations in Excel.</t>
  </si>
  <si>
    <t>Recall how to use pivot tables in Excel to automate reporting
State how to create gross-up calculations for variable expenses.
Describe how to calculate CAM based upon expense increases over a base year.</t>
  </si>
  <si>
    <t>https://www.irem.org/online-course/id-odcfass-1022hq05/creating_cam_reconciliations_in_excel_part_2</t>
  </si>
  <si>
    <t>Is it art or science? For most CRE professionals, grossing up is a mystical and magical process full of intrigue and confusion—but it doesn’t have to be. Understanding the premise of grossing up expenses is critical to property values and efficient recovery of operating expenses.</t>
  </si>
  <si>
    <t>Understand the basics of grossing up
Become familiar with gross up methods
Learn tips and strategies for ensuring fair and equitable recovery pools
Appreciate why grossing up is essential to your property’s value</t>
  </si>
  <si>
    <t>https://www.irem.org/online-course/id-odcfass-1122hq01/introduction_to_grossing_up_operating_expenses</t>
  </si>
  <si>
    <t>If you’re tired of trying to manage large Excel spreadsheets, you’ll find this course to be invaluable. Excel expert David Ringstrom demonstrates multiple ways you can tame cumbersome spreadsheets with confidence. He shares time-saving techniques and keyboard shortcuts, outlines how to avoid repetitive tasks, explains ways to improve the integrity of your spreadsheets, and more.</t>
  </si>
  <si>
    <t>Recall the menu where the Watch Window feature resides in Excel
State which menu contains the New Window command in Excel
Recall the mouse action that allows you to expand or collapse the Ribbon in Excel</t>
  </si>
  <si>
    <t>https://www.irem.org/online-course/id-odcfass-1122hq03/gaining_control_of_large_excel_spreadsheets</t>
  </si>
  <si>
    <t>The year is ending and the books are closing. Are you ready for your year-end reconciliation? The reconciliation is your property’s final scorecard, and what you do here can make or break a property or lease’s economic return.  This course will introduce you to the key aspects of a reconciliation and what you can do in advance of the of the year end, as well as what to do when the books close to ensure you are properly assessing the right expenses to your tenants.</t>
  </si>
  <si>
    <t>Understand what a year-end reconciliation is and how it is used
Review steps to prepare for your year-end reconciliation of operating expenses
Learn tips and strategies for ensuring fair and equitable reconciliation across pools
Comprehend the impact of reconciliations on the overall economics of the property</t>
  </si>
  <si>
    <t>https://www.irem.org/online-course/id-odcfass-1222hq02/introduction_to_year-end_reconciliations</t>
  </si>
  <si>
    <t>Private equity is a competitive source of capital that, when structured strategically and carefully within the capital stack, may provide a competitive source of funds for real estate investment.  In this course, you’ll review sources and evaluate overall real estate investment returns.</t>
  </si>
  <si>
    <t>Discover sources of private equity
Learn about private equity investment returns
Evaluate overall real estate investment returns using private equity
Underwrite private equity ownership structure</t>
  </si>
  <si>
    <t>https://www.irem.org/online-course/id-odcfass-1222hq03/sources_of_capital_real_estate_private_equity</t>
  </si>
  <si>
    <t>In this comprehensive course, Excel expert David Ringstrom, CPA, goes deep into the Table feature, which was first introduced in Excel 2007. The Table feature offers numerous opportunities to vastly improve the integrity of your spreadsheets as well as reduce the maintenance involved with your spreadsheets. In short, it's a hidden automation feature in Excel that can help you save time and avoid frustration.</t>
  </si>
  <si>
    <t>Identify common data integrity risks that the Table feature eliminates
Recall the nuances of the Table feature so you can use it effectively
Apply Excel’s Table feature to simplify data analysis</t>
  </si>
  <si>
    <t>https://www.irem.org/online-course/id-odcfass-1222hq04/automating_microsoft_excel_formulas_and_tasks_with_the_table_feature</t>
  </si>
  <si>
    <t>While diversity and inclusion are popular topics in the media and for many progressive organizations, the concepts of diversity and inclusion can be slippery and elusive. What are diversity and inclusion? How are they related to each other? How do you know if your organization is diverse and practices inclusivity? What diversity and inclusion initiatives produce measurable results? In this course, you will examine the concepts of diversity and inclusion and will gain the tools necessary to support an inclusive workplace.</t>
  </si>
  <si>
    <t>Define and distinguish "diversity" and "inclusion"
Identify and understand the federal laws created to bolster diversity and inclusion in the workplace
Explain how diversity and inclusion goes beyond laws
Define and distinguish "discrimination" and "prejudice"
Explain "unconscious bias"
Identify different types of unconscious bias
Describe the importance of organizational culture and its relation to diversity and inclusion
Identify and understand different types of initiatives to foster workplace inclusion
Explain how different metrics can be used to track and gauge the effectiveness of initiatives
Understand the importance of progressive policies and initiatives</t>
  </si>
  <si>
    <t>https://www.irem.org/online-course/id-odchrss-0221me01/hrci_hr_hot_topic_diversity_and_inclusion_in_the_workplace</t>
  </si>
  <si>
    <t>The well-being of employees can often get overlooked, and more often, promoting employee well-being is not a core tenet of an organization. Generally, organizations care about their employees tremendously yet lack the awareness and tools to assess, promote, and support their employees' well-being. In this course, you will examine the concept of employee well-being and gain the tools necessary to propagate well-being in the workplace.</t>
  </si>
  <si>
    <t>Define and explain well-being
Define and distinguish stress vs. anxiety
Identify potential stressors in the workplace
Describe the relationship between employee well-being and HR
Understand the current state of employee well-being in the country
Identify different types of programs that can help assess and promote employee well-being
Describe the importance of organizational culture and its relation to employee well-being
Identify and understand the federal laws created to protect the well-being of employees in the workplace
Explain the effect of employee well-being on business
Explain how different metrics can be used to track and gauge the effectiveness of wellness programs</t>
  </si>
  <si>
    <t>https://www.irem.org/online-course/id-odchrss-0221me02/hrci_hr_hot_topic_promoting_employee_well-being</t>
  </si>
  <si>
    <t>Why can it be so difficult to balance our work with our personal lives? And can these pressures be managed in a way that can make you more successful at both? Yes. This introductory course is meant for anyone who recognizes work-life balance as a skill and wants to improve their ability to create this balance. This course looks at methods and techniques to reconcile work and family. You will also consider the question of personal fulfillment and the needs and demands of leadership.</t>
  </si>
  <si>
    <t>Identify the major sources of work-life balance conflict
Discuss the myths about work-life balance including the "make time later," division of labor, and "quality time" myths
Identify strategies to achieve balance, including balancing by week, over a year, and via a short career
Recognize ways to maintain work-life balance
Examine what defines personal fulfillment
Identify those significant elements that play a role in a leader's life
Identify nine ways of viewing life's choices
Develop and complete a Personal Work-Life Balance Plan</t>
  </si>
  <si>
    <t>https://www.irem.org/online-course/id-odchrss-0221me03/leaders_and_work-life_balance_-_mindedge</t>
  </si>
  <si>
    <t>In this course, Kristen Magni, Managing Partner at hyrUP, discusses the shifting needs and expectations of today’s workforce and what organizations need to be focused on to attract, engage, and retain the next generation of leaders.</t>
  </si>
  <si>
    <t>Understand the impact of turnover
Identify the evolving drivers of retention
Explore people-centric considerations to inform change management
Discover strategies to shift mindsets and transform the workplace
Learn about measuring what matters</t>
  </si>
  <si>
    <t>https://www.irem.org/online-course/id-odchrss-0322hq01/the_great_resign-nation</t>
  </si>
  <si>
    <t>Giving effective feedback is a skill many managers struggle to master, yet it is critical to creating a work environment based on trust and accountability. This course will discuss giving and receiving constructive feedback, and to encourage participants to be more active in seeking and providing such feedback.</t>
  </si>
  <si>
    <t>Understand the importance of giving and receiving constructive feedback
Review how to prepare for and provide effective feedback to others
Learn how to ask for and receive feedback from others</t>
  </si>
  <si>
    <t>https://www.irem.org/online-course/id-odchrss-1022hq01/giving_and_receiving_constructive_feedback</t>
  </si>
  <si>
    <t>The talent pool has grown exponentially! The coronavirus pandemic has shown us that anyone can work from anywhere, which means more competition for all of us. Learning to sell yourself on camera is a skill that will pay off now and in a post-COVID economy. Put in the time to improve, and you will rise above the rest to land the job you want.</t>
  </si>
  <si>
    <t>Focus on what to say, where you say it, and how you say it
Understand the importance of nonverbal communication
Learn the STAR Interview Response Technique
Anticipate interview questions</t>
  </si>
  <si>
    <t>https://www.irem.org/online-course/id-odchrss-1122hq01/effective_virtual_interviewing_tips_-_with_or_without_a_bot</t>
  </si>
  <si>
    <t>Bullying in the workplace happens more often than you think. One of four employees have experienced workplace bullying. Bullying can be subtly masked but still be as damaging as more obvious examples. Out of fear, it often goes unreported. Others are unsure of what conduct constitutes bullying. An average of 19% of employees indicate they have seen bullying happening at work, and 61% of bullies are directly from the leadership team and high performers.</t>
  </si>
  <si>
    <t>Understand what a bully is
Know how to spot a bully
Recognize the behavior of a bully
Find out how to be the leader the team looks to, not avoids at all costs
Learn how to speak up and navigate the issue at hand
Know how to stop bullying when it is found</t>
  </si>
  <si>
    <t>https://www.irem.org/online-course/id-odchrss-1122hq02/bully_in_the_workplace</t>
  </si>
  <si>
    <t>We’ve all experienced a car out of alignment as it pulled to one side and offered a bumpy ride. This is a great analogy for describing how we can feel when we aren’t using our strengths or are pulled into projects or conflicts that aren’t in alignment with our talents and abilities. In real estate we often help our clients determine the highest and best use of their property. How do you know if you are using your strengths to the highest and best use? This engaging course will offer practical recommendations for designing a professional development plan by using your greatest strengths and maximizing your unique value proposition.</t>
  </si>
  <si>
    <t>Explore assessments that identify strengths
Develop a plan for upskilling to remain competitive
Utilize a professional development plan for charting your future
Learn techniques for enhancing your personal brand</t>
  </si>
  <si>
    <t>https://www.irem.org/online-course/id-odcldrs-0123hq01/aligning_your_ps_passion_purpose_and_path</t>
  </si>
  <si>
    <t xml:space="preserve">In business interactions, first impressions are crucial for your success and are made in less than 7 seconds. Investors, customers, and employees will mentally label you as “trustworthy,” “dubious,” “powerful,” or “malleable. After that, you are viewed through a “7 seconds preconceived” filter. In this first course of the Savvy Leadership Series, you’ll learn tricks and tips to make that best first impression which allows your most authentic self to shine through in our social media age. </t>
  </si>
  <si>
    <t>Improve your leadership presence
Identify non-verbal cues that exude confidence
Use powerful body language
Read non-verbal body language</t>
  </si>
  <si>
    <t>https://www.irem.org/online-course/id-odcldrs-0123hq02/savvy_leadership_series_the_importance_of_body_language</t>
  </si>
  <si>
    <t>Inspiring your team becomes possible with less control, transparency, and continuous improvement as a result of clearly defined goals and roles. What creates stress and anxiety is inconsistency, lack of clarity and turf guarding. At the end of the day, the “juice” has to be worth the squeeze. Whether you are self-employed or a team member, playing to win has both tangible and intangible benefits. Learning to be agile requires a new way of working and a paradigm shift that can only come with openness, nimbleness, and personal mastery.</t>
  </si>
  <si>
    <t>Unpack the barriers that limit personal effectiveness
Explore emotional intelligence for areas of growth
Clarify roles and responsibilities that align with strengths
Develop a personal action plan that identifies markers for success</t>
  </si>
  <si>
    <t>https://www.irem.org/online-course/id-odcldrs-0422hq01/increasing_agility_to_maximize_value</t>
  </si>
  <si>
    <t>Thinking through problems from a fresh point of view requires “shaking our Etch-A-Sketch” and becoming comfortable with complexity, ambiguity and conflict. Research shows that most adults spend time “in the reactive,” particularly when challenged, and as a result, traditional organizations are designed to run on the reactive. This course focuses on how to build and lead agile organizations that enable employees to make a personal shift to run primarily in a proactive state.</t>
  </si>
  <si>
    <t>Review techniques that foster innovation: from certainty to discovery
Develop a process for fostering collaboration: from authority to partnership
Define the value proposition: from scarcity to abundance
Implement reinforcement mechanisms that promote agility</t>
  </si>
  <si>
    <t>https://www.irem.org/online-course/id-odcldrs-0622hq01/mindfulness_and_meaningful_connections_-_making_the_most_of_both</t>
  </si>
  <si>
    <t>Do you know how to dine with aplomb and savvy? 
How do you distinguish yourself from the competition?
In this course, you’ll learn how to exude confidence and awareness when conducting business over meals to close the deal or secure the long-awaited promotion. Always remember, good manners are associated with competence in business.</t>
  </si>
  <si>
    <t>How to navigate the place setting
The Silent Service Code
Toasting etiquette
How to pass bread, salt/pepper and other table items</t>
  </si>
  <si>
    <t>https://www.irem.org/online-course/id-odcldrs-0622hq02/dine_like_a_diplomat_and_entertain_clients_with_confidence</t>
  </si>
  <si>
    <t>Every company is facing the profound changes wrought by disruption, and leadership has begun to realize that teams are fearful of what is coming around the bend. Data, algorithms, and artificial intelligence are changing the nature of forecasting, decision making, and the workplace itself. We have had a front-row seat to how these unprecedented shifts are affecting workers and the customer experience. The problem isn’t the problem; our relationship to the problem is the problem. In other words, we have many of the skills needed to handle what’s being thrown at us, but when faced with continual complexity, our survival instincts kick in. During mental panic to regain control, we fight, flee, or freeze. This course will inspire you to use your inner agility and lead with vision, empathy, and creativity.</t>
  </si>
  <si>
    <t>Move from cruise control to active leadership
Dissect complex problems with advanced decision-making criteria
Learn the underappreciated art of active listening
Improve effectiveness through better questioning</t>
  </si>
  <si>
    <t>https://www.irem.org/online-course/id-odcldrs-0922hq01/excelling_in_the_age_of_disruption_unpacking_change_agility</t>
  </si>
  <si>
    <t>When you are communicating effectively, your ideas and concepts are heard and acted upon. Now more than ever, effective business communication is essential for success and growth.</t>
  </si>
  <si>
    <t xml:space="preserve">Understand how to purposefully prepare your presentation
Eliminate filler words
Utilize visual, vocal, and verbal tools
Leverage the power of the pause </t>
  </si>
  <si>
    <t>https://www.irem.org/online-course/id-odcldrs-0922hq02/communicate_effectively_with_confidence</t>
  </si>
  <si>
    <t>Employee turnover is expensive in multiple ways. If you want to shut the employee revolving door, then you must build your team. From there, your team will do the rest. Are you giving your team what it takes for them to be successful? When was the last time your employees said they loved where they work? In this course, you will learn to identify key initiatives you can put in place to engage your direct reports, attract top talent, and increase employee retention.</t>
  </si>
  <si>
    <t>Dive into some key factors to look for to reduce employee turnover
Review what tools your team needs to succeed
Develop strategies for how to attract top talent and keep your current team engaged</t>
  </si>
  <si>
    <t>https://www.irem.org/online-course/id-odcldrs-0922hq03/stop_the_employee_revolving_door</t>
  </si>
  <si>
    <t>Are you finding yourself just not loving your job like you used to? Wishing you would have taken a right instead of a left? How do you get back to work that is exciting?
Learn how to get the most out of a position that has lost its luster. Discover some tricks and tips to get you out of your rut and into the groove.</t>
  </si>
  <si>
    <t>Dig into the stories we tell ourselves
Learn how to get through or over the obstacles in your way
Find new goals that count</t>
  </si>
  <si>
    <t>https://www.irem.org/online-course/id-odcldrs-1022hq01/fall_in_love_with_your_job_again</t>
  </si>
  <si>
    <t xml:space="preserve">Overcome change challenges in life and leadership. This is not a course with another model or another magic approach for creating instant adoption. This is a course based on research, neuroscience, and real-life experience. We have all been dealing with massive amounts of change. Register for this course to make sense of the impact and your response. </t>
  </si>
  <si>
    <t>Get clear–how has change impacted you?
Understand–how to break free of the change rut   
Make a fresh start–how to thrive through change</t>
  </si>
  <si>
    <t>https://www.irem.org/online-course/id-odcldrs-1122hq01/how_to_thrive_now_understanding_the_impact_of_change</t>
  </si>
  <si>
    <t>Every great sports movie has the “preparation” scene: exercising, training, equipping, running uphill in the snow, waxing the car, shooting countless basketball free throws in an empty gym. The stars know they won’t be successful without the disciplined reps, and when the time comes, they succeed because they put in the time and work. It’s the same in our workplaces: Teams succeed because they understand the “Game of Work.”  Success today is measured by the customer experience, the user interface and the level of engagement by each and every team member.</t>
  </si>
  <si>
    <t>Discover techniques for building foundational strength
Improve your “playbook” for continuous improvement
Use simulated learning to enhance performance
Create a game plan through proper preparation</t>
  </si>
  <si>
    <t>https://www.irem.org/online-course/id-odcldrs-1122hq02/the_scoreboard_never_lies</t>
  </si>
  <si>
    <t>When you don’t have the luxury of implementing rent optimization software for your residential property, what do you do?  Join us as Chrystal Skead, CPM®, ARM®, helps us mitigate some of the guesswork involved when deciding on what rent to charge that will maximize your revenues and occupancy.</t>
  </si>
  <si>
    <t>Identify the difference between comparable and competitive properties
Discuss how to assess values for amenity-based pricing
Review the comparison grid method to determine the market rent for their suites
Learn how to create a rent grid / stacking plan using amenity-based pricing</t>
  </si>
  <si>
    <t>https://www.irem.org/online-course/id-odclsgs-0322hq01/the_art_of_setting_market_rents_</t>
  </si>
  <si>
    <t>Those managing rental properties continue to face a challenging and unpredictable landscape, particularly when it comes to guidelines affecting the landlord-tenant relationship. In this course, Steve Williams, Esq., will outline some of the changes property managers should keep abreast of as well as best practices for navigating thorny legal issues. From proper documentation to how they respond to tenant inquiries, there are a number of ways landlords, managers and other responsible parties can proactively address issues that could otherwise create legal problems for them.</t>
  </si>
  <si>
    <t>Understand some recent legal developments impacting landlord-tenant relations.
Take away best practices for protecting their companies and individuals from potential liabilities.
Learn sound ways to respond to complaints brought by tenants.</t>
  </si>
  <si>
    <t>https://www.irem.org/online-course/id-odclsgs-0322hq02/landlord_and_tenant_law_tips_for_property_managers</t>
  </si>
  <si>
    <t>A tenant selection plan helps to ensure that tenants are selected for occupancy in accordance with HUD requirements and established management policies.This course will equip you to cover all your bases and yet be efficient by not re-inventing the wheel. The final product, after receiving this review, will be useful for your potential applicants and current tenants yet still be compliant with HUD guidelines.</t>
  </si>
  <si>
    <t>Understrand how to handle a waiting list within HUD guidelines
Create a plan with a specific number of procedures and policies which HUD requires
Write house rules in compliance  with fair housing guidelines</t>
  </si>
  <si>
    <t>https://www.irem.org/online-course/id-odclsgs-0522hq01/how_to_write_an_effective_tenant_selection_plan_and_good_house_rules</t>
  </si>
  <si>
    <t>Chrystal Skead, CPM®, ARM®, will cover leasing agent skills ranging from the basics to tips and tricks for more experienced agents. She will show you how to enhance your current skills as a residential leasing agent to become much more effective at turning Prospects into Applicants.</t>
  </si>
  <si>
    <t>Have a solid awareness of how to create great first impressions with your prospects
Understand the importance of and ways to ensure optimal personal and property presentation
Be able to demonstrate effective methods of greeting, qualifying, features and benefit selling, overcoming objections, and closing</t>
  </si>
  <si>
    <t>https://www.irem.org/online-course/id-odclsgs-0522hq02/leasing_skills_for_residential_leasing_agents</t>
  </si>
  <si>
    <t>This course covers best practices for handling requests and safety concerns associated with difficult tenants, while balancing what is in the best interest of the property needs.</t>
  </si>
  <si>
    <t>Managing late or partial-paying payers
Responding to pest problems
Tending to broken appliances
Addressing violation of rules
Handling purposeful damage and safety concerns
Understanding the eviction process</t>
  </si>
  <si>
    <t>https://www.irem.org/online-course/id-odclsgs-0622hq01/how_best_to_handle_difficult_tenants</t>
  </si>
  <si>
    <t>Property managers spend so much money on attracting new tenants that it can be more economical to keep the existing residents. Turnover costs are expensive, let alone the vacancy loss of at least one month or more and advertising expenses. This can be a real issue for the bottom line. Not only is resident retention important to building long-term relationships within your community, it also adds value to the property itself.
In this course, you will review how spending a much smaller amount of money, along with some no-cost strategies can keep your current residents happy and more likely to sign that renewal.</t>
  </si>
  <si>
    <t>Understand why resident retention is important
Review inexpensive or no-cost ways to make your current residents happy
Discover how your current residents bring in more business and better tenants in the long run</t>
  </si>
  <si>
    <t>https://www.irem.org/online-course/id-odclsgs-0822hq01/resident_retention_how_to_keep_your_existing_residents</t>
  </si>
  <si>
    <t>Register for this course to learn more about the importance of renters insurance and how modern tools empower property managers to easily track compliance for their insurance requirements. Hear from industry experts as they break down the value it can provide to your company in both reduced risk and ancillary revenue.</t>
  </si>
  <si>
    <t>Understand the impact of not requiring renters insurance as part of your lease
Discover how modern tools allow for advanced insurance compliance tracking
Learn about the increased revenue opportunities that come with requiring residents to have renters insurance</t>
  </si>
  <si>
    <t>https://www.irem.org/online-course/id-odclsgs-1022hq01/renters_insurance_compliance_tracking_the_key_to_reducing_risk</t>
  </si>
  <si>
    <t>With deep understanding of the technology, the residential real estate space, market research, and the power of branding, Ofo Ezeugwu, CEO and Founder of WYL, and Brent Howard, Director of Success, walk registrants through the ins, outs, and best practices to better attract and retain their residents.</t>
  </si>
  <si>
    <t xml:space="preserve">Improve operational efficiency
Engage residents to help evaluate team, rental units, and living experience
Build resident relationships and your brand </t>
  </si>
  <si>
    <t>https://www.irem.org/online-course/id-odclsgs-1222hq01/using_resident_intelligence_to_produce_operational_insights</t>
  </si>
  <si>
    <t>Do you understand the basics of Instagram and TikTok, but want to take your social media game to the next level? In this course, you’ll dive into the social media game and learn how to turn your brand into a real changemaker. Get energized and creative so you make the best content available</t>
  </si>
  <si>
    <t>Discover ways to build engagement authentically
Maximize content by repurposing the smart way
Create a content vault to support evergreen marketing
Gain insight from unique influencers</t>
  </si>
  <si>
    <t>https://www.irem.org/online-course/id-odcmkts-0123hq01/changemaker_marketing_-_changing_the_game_in_social_media_and_brand_marketing</t>
  </si>
  <si>
    <t>This course will show you how to show up and stand out with confidence and communicate with authority to influence others. Nancy O’Brien will walk you through how to be effectively engaging and influence others in a virtual world as a key to professional success. You will also learn how to make your mark by elevating your company and personal brand.</t>
  </si>
  <si>
    <t>Discover how to set up proper lighting
Choose a flattering camera angle
Understand how to use non-verbal communication and tone</t>
  </si>
  <si>
    <t>https://www.irem.org/online-course/id-odcmkts-0322hq01/elevate_your_virtual_presence_and_increase_your_online_engagement</t>
  </si>
  <si>
    <t>During this course, Metter Media, a full-service social media agency specializing in the multifamily industry, will show you how to produce and post purposeful content that will display what sets your property apart and drive potential residents to your social media accounts.
We will also touch upon new and trending Instagram features and how to utilize these to increase discovery, reach, and engagement.</t>
  </si>
  <si>
    <t>Form a content strategy unique to your community
Produce that content in an impactful, engaging way
Utilize Instagram’s trending features to get your property seen</t>
  </si>
  <si>
    <t>https://www.irem.org/online-course/id-odcmkts-0722hq01/get_seen_on_instagram_form_a_content_strategy_and_utilize_trending_features</t>
  </si>
  <si>
    <t>Whether you are new to the commercial real estate management (CRE) industry, or want to expand your knowledge within the field, this course will provide a deeper understanding of common terms used in CRE management. Beyond the definitions, examples of the terminology in practice will aid in your communications with tenants, clients, asset managers, and other stakeholders.</t>
  </si>
  <si>
    <t xml:space="preserve"> Have an overview of common CRE operations, leasing, finance, and construction management terminology
Understand how the terminology is used in daily operations
Review examples of terminology in practice to enhance interdepartmental and external communications
Learn tips to best explain the concepts behind the terms to audiences outside of the CRE industry, such as tenants, interns, etc.</t>
  </si>
  <si>
    <t>https://www.irem.org/online-course/id-odcmmcs-0123hq01/commercial_real_estate_terminology_in_practice</t>
  </si>
  <si>
    <t>If you have chosen to write a plan rather than take the MPSA for your CPM certification, this session will also help educate and answer questions to determine if that is the route you would like to take.
The Management Plan is a business plan applied to real estate.  It is the most comprehensive and applicable tool available to demonstrate your ability to apply property management and asset management principles/techniques to improve property performance.</t>
  </si>
  <si>
    <t>Components of a Management Plan
Analysis of the property in its “as is” condition
Analysis of the market and property response
Presentation of alternative solutions
Financial analysis of alternatives
Making a recommendation</t>
  </si>
  <si>
    <t>https://www.irem.org/online-course/id-odcmmcs-0322hq01/writing_a_management_plan</t>
  </si>
  <si>
    <t>In this course, you’ll delve into why you have decided to start your own firm. You likely do not possess, excel at, or favor some of the tasks required in creating and sustaining a successful management firm. Kathy Harmon, CPM®, ARM®, will ask you to realistically examine your motivation for doing so. Together, you will examine the paperwork needed to launch a property management company, to ensure you have a comprehensive and realistic grasp of what is involved.</t>
  </si>
  <si>
    <t>Determine how you will legally function as an entity
Evaluate what advisors you will need to set up your firm 
Examine what software you will use, or that your clients will require you use
Analyze what contracts you will utilize between owners and your company 
Decide what lease contracts you will use 
Find out if these documents are legal, whether they cover all risks to the contracting parties, and if they comply with federal and state laws and local statutes</t>
  </si>
  <si>
    <t>https://www.irem.org/online-course/id-odcmmcs-0322hq02/starting_a_property_management_company_-_the_paperwork</t>
  </si>
  <si>
    <t>Misconceptions and misunderstandings of the Fair Housing Act can lead to serious consequences.  This course will provide insight into current fair housing hot topics and some common pitfalls that can result in violations, plus the impact these violations can have.</t>
  </si>
  <si>
    <t>Obtain an understanding of assistance animals and how housing requirements differ from public areas
Learn about housing choice vouchers and how they can relate to fair housing
Gain awareness of the pitfalls that often go unnoticed and unchecked and the serious impact they can have</t>
  </si>
  <si>
    <t>https://www.irem.org/online-course/id-odcmmcs-0422hq01/fair_housing_awareness_-_what_you_dont_know_can_hurt_you</t>
  </si>
  <si>
    <t>In this course, Kathy Harmon, CPM®, ARM®, asks the hard question: Can you afford to start a company? Kathy will dive into the details which need to be considered at this point. You likely have considerable experience in working for others and will be able to do a realistic analysis of how much additional staff you will need to hire. In addition to staff, you will need to craft a procedures manual—a guidebook to manage hiring, performance, behavior, discipline, and benefit administration, all while being in compliance with applicable employee laws. Kathy will guide you through it all.</t>
  </si>
  <si>
    <t>Determine who you need to hire and where will you find them
Understand staff capacity, pay, and benefits
Plan your interviews to secure quality staff who are a good fit
Decide whether staff will work in an office or remotely
Establish what your transportation expenses will be for the employee
Create a comprehensive procedures manual</t>
  </si>
  <si>
    <t>https://www.irem.org/online-course/id-odcmmcs-0422hq02/starting_a_property_management_company_-_employee_handbook__office_staff</t>
  </si>
  <si>
    <t>Join us as we learn the differences between managing industrial real estate versus other commercial property types, gain tips on best practices for managing your industrial properties successfully, and keep your owners happy with the results. In this course, Lynne Miller, CPM®, who manages a portfolio of almost 3 million square feet, shares the nuances of industrial property management.</t>
  </si>
  <si>
    <t>Define industrial space and amenities
Understand staffing and marketing for this property type
Explore unique considerations regarding industrial tenants
Discuss the future of industrial space</t>
  </si>
  <si>
    <t>https://www.irem.org/online-course/id-odcmmcs-0522hq01/managing_industrial_properties_effectively</t>
  </si>
  <si>
    <t>In this course, Kathy Harmon, CPM®, ARM®, will help you with the prelaunch steps of starting a property management company. At this point you are committed. You have likely secured some contracts or have enough in-house business to support your new company. The contracts are ready. Now, it’s time to dive into the details.</t>
  </si>
  <si>
    <t>Think about how much office space will you need 
Determine if you company can be in a building you own or that is owned by one of your clients
Learn how to avoid conflict of interest
Establish if the space expand or contract as needed
Understand how to interview, do background checks, tender offers, and find Plan B
Set steps for how to notify existing tenants about new rent procedures and contacts
Know how best to prepare for a bit of chaos</t>
  </si>
  <si>
    <t>https://www.irem.org/online-course/id-odcmmcs-0522hq02/starting_a_property_management_company_-_prelaunch</t>
  </si>
  <si>
    <t>In this course, you will go over how to handle the actual launch of your property management company. Manage the initial chaos. You will rarely find the transfer between management is without flaws. How you handle the launch has the capacity to solidify your reputation as a competent and compassionate leader and manager.</t>
  </si>
  <si>
    <t>Learn the importance of keeping a checklist of everything that needs to be in place—paperwork, bank accounts, insurance policies, staff, and tenant expectations
Understand why you need to meet frequently to determine flaws and shore up those weaknesses and quickly as possible
Implement test procedures by ensuring that owner communication is as you both anticipated 
Manage the timeliness of tenant’s requests for service
Work with staff to insure they are competent and comfortable with assigned tasks
Recognize red flags and how to handle them</t>
  </si>
  <si>
    <t>https://www.irem.org/online-course/id-odcmmcs-0622hq01/starting_a_property_management_company_-_the_launch</t>
  </si>
  <si>
    <t>You’ve done it. Congratulations! You launched your own property management company. Now it’s time to do a thorough examination of what you’ve done, what you need to tweak, and where you want this wonderful new company to go. Determining what you did well (and not as well) is helpful, and so is checking your own satisfaction level. Ask yourself not just how well you did but how much you like the finished product. The post launch will go on as long as the company exists. Always keep in mind how your past will constantly shape your future as a company.</t>
  </si>
  <si>
    <t>Understand the importance of a debrief – what went well and what didn’t
Determine what needs to be handled immediately and what needs to be thoughtfully dealt with going forward
Review business growth and planning 
Consider adding auxiliary business types of business
Take additional steps toward becoming the company that everyone yearns to work for
Take a BOW!</t>
  </si>
  <si>
    <t>https://www.irem.org/online-course/id-odcmmcs-0722hq01/starting_a_property_management_company_-_the_post_launch</t>
  </si>
  <si>
    <t>Have you ever wondered what’s driving the conversion of existing buildings and vacant spaces to life sciences facilities? What the influence of COVID-19 and its aftermath has on life sciences buildings and laboratories? In this course, Robert Fuller, CPM®, gives you a comprehensive review of property and facilities management of laboratories and life science facilities.</t>
  </si>
  <si>
    <t>Learn how to finance the development of life science real estate
Review laboratory types and architectural design
Analyze the design and operation of a life science asset
Understand environmental and regulatory concerns
Evaluate future trends, advances &amp; predictions for life sciences as a commercial asset</t>
  </si>
  <si>
    <t>https://www.irem.org/online-course/id-odcmmcs-1122hq01/facilities_management_of_life_sciences_and_laboratories</t>
  </si>
  <si>
    <t>This course covers the process of creating an energy and/or carbon transition plan for the building systems in your portfolio of facilities. The intent of this plan is to be proactive in how your facilities will achieve your potential net zero energy or carbon neutrality pledges. There are multiple steps in the process to develop these plans, including equipment condition assessments, energy/carbon audits, retro-commissioning and more. Building ownership and operators should be included in the process to establish goals and developing the actual planned improvement measure implementation schedule.</t>
  </si>
  <si>
    <t>Review the contents of an energy or carbon transition plan
Understand the difference between an audit and retro-commissioning
Learn how to categorize and prioritize facility improvement measures
Learn different methods for evaluating building systems</t>
  </si>
  <si>
    <t>https://www.irem.org/online-course/id-odcmnts-0123hq01/energy_and_carbon_transition_plans_using_audits_and_retro-commissioning_to_create_and_achieve_your_goals</t>
  </si>
  <si>
    <t>A well-managed maintenance and risk management plan increases maintenance efficiency, controls costs, extends the life of equipment, ensures the safety of residents and staff, and increases resident and staff satisfaction levels. This course will help you understand the importance of developing a sound maintenance and risk management plan, as well as the factors to consider when developing the plan.</t>
  </si>
  <si>
    <t>Explain the definition and importance of maintenance and risk management
Describe the differences between the various types of maintenance
Identify the components of a maintenance and risk management plan
Recognize the benefits of a well-managed maintenance and risk management plan
Describe key factors of a resident service request system and how it contributes to a sound maintenance and risk management plan</t>
  </si>
  <si>
    <t>https://www.irem.org/online-course/id-odcmnts-0819hq01/residential_maintenance_operations_-_creating_a_maintenance_and_risk_management_plan</t>
  </si>
  <si>
    <t>Maintenance staff typically have many questions on proper procedures relative to fair housing. This course will answer the most common concerns and provide answers and tips on how to handle many situations. We will explore common scenarios and what the proper responses should be. The goal is to keep maintenance staff in compliance with HUD laws on fair housing.</t>
  </si>
  <si>
    <t>Review the protected classes
Understand the costs related to a fair housing violation
Define fair housing
Learn about reasonable accommodations and modifications
Develop best practices for maintenance staff
Find out how often is training needed
Learn how to safely interact with residents at my property
Address assistant animals
Steer clear of steering
Define sexual harassment and avoid complaints</t>
  </si>
  <si>
    <t>https://www.irem.org/online-course/id-odcmnts-0422hq01/fair_housing_for_maintenance_staff</t>
  </si>
  <si>
    <t>Regular inspection ensures a well-kept building and eliminates reactive maintenance. During this course, Pedro Vermales, CPM® Emeritus, will discuss how inspecting all parts of the property on a regular basis can ensure proactive maintenance, reduce risk, and identify risks to be managed.</t>
  </si>
  <si>
    <t>Explain the purpose and importance of property inspections
Identify types of property inspections
Understand how to use inspection results</t>
  </si>
  <si>
    <t>https://www.irem.org/online-course/id-odcmnts-0422hq02/residential_maintenance_operations_property_inspections</t>
  </si>
  <si>
    <t>Do you often encounter tenants who are frustrated or angry because their leased spaces are too hot, too cold, or a combination of both in one space? Do you wish you knew more about how your buildings are cooled? Do you need to better understand what your maintenance techs or HVAC contractors are supposed to do to prevent down time, hot spaces, and high energy bills? If so, this course from IREM® will answer all these questions and more, including how to know when it’s time to recommend replacement of older, less efficient HVAC equipment.</t>
  </si>
  <si>
    <t>Learn how to eliminate hot spaces, down time, and high energy bills
Understand HVAC Basics
Identify how best to resolve typical HVAC issues
Determine when it is time to replace your HVAC system</t>
  </si>
  <si>
    <t>https://www.irem.org/online-course/id-odcmnts-0822hq01/hvac_maintenance_basics_for_property_managers</t>
  </si>
  <si>
    <t>As inflation remains high and people are spending more time at home, property managers are faced with a challenge as both waste costs and volumes are increasing. Increasing fuel surcharges, high overage fees, and rate increases are busting waste and recycling budgets. As you know, waste haulers are in business to make money, and the bigger the waste hauler, the more expensive they will be. Join Brian Shay, Director of National Sales at Innovative Cost Solutions for an informative course where he will share some proven tactics used to help lower waste costs for property managers, even in a rising rate environment.</t>
  </si>
  <si>
    <t>Pick up actionable tools to use to negotiate your next waste hauler agreement
Find ways to drive costs down now, regardless of your contract situation</t>
  </si>
  <si>
    <t>https://www.irem.org/online-course/id-odcmnts-0822hq02/putting_a_long-term_lid_on_trash_costs</t>
  </si>
  <si>
    <t>For many of us, 2022 seemed like the year the real estate management industry was moving on from all of the effects COVID bestowed. It did provide legislative opportunities like the SAFE Banking Act and the Choice in Affordable Housing Act, but it also offered new challenges, such as inflation, housing affordability and rent control. Join the IREM Government Affairs team for a dynamic session addressing the issues our industry addressed in 2022, and take a look forward to the opportunities and challenges facing the property management industry in 2023.</t>
  </si>
  <si>
    <t>Find out about the importance of IREM's Advocacy Impact Day and how IREM members can participate in this event
Review the challenges and opportunities property managers faced in 2022
Understand the impact of the 2022 midterm elections and how the 118th Congress’ agenda may affect the real estate management industry
Learn about plans for 2023 and the advocacy initiatives IREM has planned for the year</t>
  </si>
  <si>
    <t>https://www.irem.org/online-course/id-odcppas-0123hq01/advocacy_a_year_in_review_and_looking_forward_to_2023</t>
  </si>
  <si>
    <t>Service or support? HUD or DOJ? FHA or ADA? Do you know the differences? In this course, you’ll find out what you need to know now about assistance animals and accommodation requests, reviewing everything from the 101 basics to the 2020 HUD Assistance Animal Notice. Both onsite teams and regional management will appreciate this look into one of the hottest HUD complaint topics.</t>
  </si>
  <si>
    <t>Understand the statistics that make assistance animals a timely topic
Learn the difference between service animals, support animals, and pets
Walk through the aspects of an accommodation request
Explore the options for addressing a request and possible outcomes</t>
  </si>
  <si>
    <t>https://www.irem.org/online-course/id-odcppas-0223hq01/you_bet_your_assets_what_you_need_to_know_about_esa_processing_and_more</t>
  </si>
  <si>
    <t>Infractions can be a daily occurrence at many properties. Join us as we review common residential challenges facing property managers today. Paul Flogstad will cover how to best document various tenant violations and offer ideas for resolving issues. This course will give you a fresh view of ways to handle difficult circumstances and the residents they involve. Most importantly, you’ll gain insight about how to stay on the right side of fair housing rules in these situations.</t>
  </si>
  <si>
    <t>Addressing hoarding issues
Managing pets and companion/service animals
Handling unauthorized residents
Dealing with noise complaints
Documenting communications, including those in texts</t>
  </si>
  <si>
    <t>https://www.irem.org/online-course/id-odcrsks-0322hq01/how_to_handle_resident_infractions_skills_on-demand</t>
  </si>
  <si>
    <t>In this course, Amy Lucas will walk you through best practices regarding safety protocol while walking your residential and commercial properties. This presentation is intended to bring safety and awareness practices into the forefront of the property management professional's mind, while allowing them to understand how to avoid or react to threatening situations so that they may stay safe.</t>
  </si>
  <si>
    <t>Learn about conflict avoidance
Understand situational awareness
Make sense of fight or flight response
Interpret body language
Learn safety tips
Explore tools for self defense
Create a training plan</t>
  </si>
  <si>
    <t>https://www.irem.org/online-course/id-odcrsks-0322hq02/property_management_professional_safety_and_awareness</t>
  </si>
  <si>
    <t>In 2020, the Foundation for Community Association Research (FCAR) published a report on aging infrastructure in community associations. Based on an extensive survey, the FCAR report, Breaking Point: Examining Aging Infrastructure in Community Associations, identified the most critical challenges facing community associations.
This course examines these challenges in greater detail and provides some possible solutions to a wide-ranging and complex problem that will require significantly more study and input from a host of stakeholders.</t>
  </si>
  <si>
    <t>Review the top three concerns raised by community associations
Learn the three challenges faced by community association leadership
Discover ways to address the concerns and overcome the challenges
Understand the estimated stakes at risk in the community association sector</t>
  </si>
  <si>
    <t>https://www.irem.org/online-course/id-odcrsks-0622hq01/aging_infrastructure_a_universal_approach_to_managing_condos</t>
  </si>
  <si>
    <t>Do you know about the new EPA ruling on renovation, repair, and painting? What does this mean for property managers and who is held responsible as of March 2022? You’ll review with Kevin Aikman of Forensic Analytical Consulting Services the RRP rule and how best to make sure we are all staying compliant. The EPA announced as of March 21st, 2022, that property management companies will be held responsible for complying with the rule whether they use their own employees for maintenance work or contract with an outside vendor. So, what does this mean for you? If you manage residential or child-occupied facilities built before 1978, you must now ensure that any repair or maintenance work is done in accordance with the RRP rule while also receiving the certification from the EPA.</t>
  </si>
  <si>
    <t>Find out what this all means and who is held responsible
Learn what’s included in this ruling – HVAC, electrical, window replacement, flooring, drywall, plumbing, and general contractors
Get a general overview of health effects, regulations, lead-safe work practices, containment, cleaning, and record keeping</t>
  </si>
  <si>
    <t>https://www.irem.org/online-course/id-odcrsks-0622hq02/epa_ruling_for_property_managers_-_renovation_repair_and_painting</t>
  </si>
  <si>
    <t>The boards of common interest developments (CIDs) can be thrown into their volunteer roles with no training and very little guidance. They often need more assistance than busy managers can provide. Because of the all-encompassing and emotional character of CIDs, this lack of clarity often leads to dysfunction between boards, owners, and their managing agents. This course will give you tips on how to provide support and clarity through Board Boot Camp, which is tailor-made for CID governance. The outcome of Board Boot Camp is a customized management plan for CID clients.</t>
  </si>
  <si>
    <t>Learn about the current gaps in education for volunteer CID boards
Understand blurred lines between management and clients, and how to bring them into sharp focus
Learn the critical importance of communication in CID governance and management
Set up a governance structure that aligns with the objectives of a CID</t>
  </si>
  <si>
    <t>https://www.irem.org/online-course/id-odcrsks-0722hq02/board_boot_camp_the_condensed_version</t>
  </si>
  <si>
    <t>Property management is about seeing, reacting, and preventing. We need to be able to see what others do not. We need to be able to react to deferred maintenance and poor workmanship, and we need to be able to minimize risk. When we do a property inspection, we are really inspecting ourselves and our performance. This course will introduce you to the elements of doing property tours right.</t>
  </si>
  <si>
    <t>Using your power of observation
Creating a checklist
Finding solutions
Preventing risk</t>
  </si>
  <si>
    <t>https://www.irem.org/online-course/id-odcrsks-0822hq01/property_tours_done_right</t>
  </si>
  <si>
    <t>This course focuses on what a building owner needs to know with respect to how certain physical elements of a building may deteriorate and lead to increased risk (such as repair costs, safety-related liability, owner health and discomfort, and property damage), and the types of building system reviews that should be commissioned to mitigate these risks. The course will address investigation types on various building envelope and structural building systems, provide high-level scope for the recommended reviews discussed, and recommend frequencies of investigations of the buildings.</t>
  </si>
  <si>
    <t>Gain a fundamental understanding of several major systems associated with many types of buildings
Explain the basics of the mechanisms usually resulting in system deterioration
Understand how this deterioration affects risk
Learn what can be done and by whom to determine when and how to maintain these systems to limit ownership risk</t>
  </si>
  <si>
    <t>https://www.irem.org/online-course/id-odcrsks-0922hq01/deep_building_inspections_getting_to_the_core_of_the_issue</t>
  </si>
  <si>
    <t>In this first part of a two-part series on emergency management, Jeff Lapin, CPM® and IREM® instructor, will discuss how having a predetermined and rehearsed emergency plan for each property can reduce stress, demonstrate proper diligence, gain control of the situation, and do the right things in the proper order when all heck is breaking loose. It's all about doing the hardest thing – getting started on your emergency plans. Jeff will walk you through a step-by-step process of thinking through what the most likely emergencies are at any given property, and then forming a logical plan, with the assistance of your team, for managing those emergencies.</t>
  </si>
  <si>
    <t>Recall the basic steps involved in creating a customized emergency plan for each property you manage
Determine how to get started in formulating a plan that addresses the steps to be taken in the most likely emergencies at your properties
State how to test your plans in a tabletop exercise designed to simulate the conditions that can be expected during an emergency</t>
  </si>
  <si>
    <t>https://www.irem.org/online-course/id-odcrsks-0922hq02/fires_floods_and_extreme_weather_events_creating_your_emergency_plan</t>
  </si>
  <si>
    <t>In the second part of our two-part series on emergency planning for property managers, you’ll dive into the specific procedures and precautions that property managers will want to build into their emergency plans for three of the most common property emergencies—fires, floods and extreme weather events. IREM® instructor Jeff Lapin, CPM®, has years of experience in emergency planning, training and exercises.  Jeff will walk you through the considerations that property managers will need as they work with their teams to formulate emergency plans that are property-specific and on-point to help you manage the worst case scenarios come to life.</t>
  </si>
  <si>
    <t>Consider what specific procedures are necessary for your properties for fire, floods and extreme weather
Learn how to test your plan by using tabletop exercises
Be able to adjust your plan as needed for changing circumstances</t>
  </si>
  <si>
    <t>https://www.irem.org/online-course/id-odcrsks-1122hq01/when_moments_count_putting_your_emergency_plan_into_action</t>
  </si>
  <si>
    <t>This course covers different types of potential workplace violence, what a possible death in the workplace would cost, and how you could mitigate these types of incidents.</t>
  </si>
  <si>
    <t>Understand the impact of a death in an organization
Understand the breakdown from the Bureau of Labor and Statics of a death in the workplace for an organization
Learn steps to mitigate a violence at your property
Identify the types of workplace violence</t>
  </si>
  <si>
    <t>https://www.irem.org/online-course/id-odcrsks-1122hq02/the_cost_of_potential_workplace_violence</t>
  </si>
  <si>
    <t>ESG, or environmental social and governance principles and practices, is now acknowledged as a critical element of a successful real estate investment platform. The social component of ESG has been a source of confusion and uncertainty for many practitioners. This course will address some of the key aspects that a property manager should incorporate as part of its ESG initiatives, whether internally driven or in response to ownership requirements. Nicholas Stolatis, CPM® Emeritus, will share his experience creating additional value for TIAA’s global real estate portfolio through implementation of social-centered strategies.</t>
  </si>
  <si>
    <t xml:space="preserve">Understand the role of the social component within ESG
Explore drivers that managers use to justify implementing social-centered aspects in their property operations
Identify appropriate applications and strategies to meet ownership objectives
Recognize the value proposition of implementing social-centered aspects </t>
  </si>
  <si>
    <t>https://www.irem.org/online-course/id-odcsuss-0123hq01/esg_for_property_managers_a_deep_dive_into_social</t>
  </si>
  <si>
    <t xml:space="preserve">Renewable energy is one of the best ways to lower electricity costs, improve LEED and ESG scores, and reduce emissions from your buildings and operations.  More companies are ‘going green’ each year with corporate goals and buyer mandates driving those efforts.  This course will help you develop your renewable energy strategy by explaining your options, discussing key terms and structures, and then focusing on onsite solar and the basics of the site-evaluation process. </t>
  </si>
  <si>
    <t>Understand what a power purchase agreement is and how it differs from ownership or a lease
Learn about RECS, how they’re used, and what they’re used for
Discover how onsite solar works, and more importantly, where it makes financial sense
Learn quick “rules of thumb” for site evaluation for onsite solar</t>
  </si>
  <si>
    <t>https://www.irem.org/online-course/id-odcsuss-0422hq01/best_practices_for_developing_a_renewable_energy_strategy</t>
  </si>
  <si>
    <t>Implementing energy and water conservation measures can have a positive impact on natural resources and the owner’s profit. Conservation and recycling can also be a marketing feature for residents who are concerned about sustainability. During this course, Pedro Vermales, CPM® Emeritus, will identify ways to implement conservation techniques to improve sustainability and efficiency while reducing operating expenses.</t>
  </si>
  <si>
    <t>Explain the concept of sustainability
Recognize energy conservation strategies
Develop water conservation measures
Educate residents on the role they play in energy and water conservation
Identify green building criteria
Explain how to create a waste disposal and recycling program</t>
  </si>
  <si>
    <t>https://www.irem.org/online-course/id-odcsuss-0522hq01/residential_maintenance_operations_conservation_and_recycling</t>
  </si>
  <si>
    <t>Learn how to evaluate properties for suitability of solar (at a high-level) and appropriately initiate the process, discover the financial benefits of a commercial solar investment, and understand how to ensure a successful project.</t>
  </si>
  <si>
    <t>Learn solar terms and difinitions
Determine if your property is suitable for solar
Understand how to initiate the process
Know how to ensure a successful project
Find out about fiancial benefits and incentives
Explore financing options</t>
  </si>
  <si>
    <t>https://www.irem.org/online-course/id-odcsuss-0822hq01/commercial_solar_101</t>
  </si>
  <si>
    <t>ESG initiatives are generally seen as something owners and investment managers will develop to address some higher corporate obligations. Property managers may view these initiatives as supplemental to their normal business obligations. The reality is that property managers are critical players if the implementation of an ESG strategy is to be successful. This course will take a deep dive into the governance component of an ESG platform and describe the ways that property managers can support and enhance the ultimate success of such strategies, and ultimately take a more active role in developing ESG strategies.</t>
  </si>
  <si>
    <t>Understand the role governance plays within a broader ESG initiative
Identify important elements within governance protocols that should be used by all property managers 
Prepare and implement project-specific governance initiatives</t>
  </si>
  <si>
    <t>https://www.irem.org/online-course/id-odcsuss-0822hq02/esg_for_property_managers_a_deep_dive_into_governance</t>
  </si>
  <si>
    <t>As we continue to hear about so many revolutionary technologies impacting the world of real estate, Digital Twin is one technology that has more possibilities than any other to make a significant impact across numerous aspects of the industry. Its potential uses range from being able to increase sustainability by controlling CO2 emissions, to reducing maintenance costs related to facility management, to forecasting the highest and best use of every aspect of a building.
The huge potential of Digital Twin means that is considered the next stage of real estate innovation with both immediate and long-term benefits to numerous stakeholders. Please join James Scott, Lead Researcher from MIT’s Real Estate Innovation Lab who will showcase what a Digital Twin is, outline what changes we can expect in the coming years and what the true potential of this technology can be.</t>
  </si>
  <si>
    <t>Learn what a Digital Twin is
Understand what impact and application it’s going to have across the real estate industry
Identify all of the potential possibilities this innovative technology can bring to the sector</t>
  </si>
  <si>
    <t>https://www.irem.org/online-course/id-odctchs-0222hq01/the_power_of_digital_twin</t>
  </si>
  <si>
    <t>This course offers a comprehensive yet in-depth review of what is involved in managing a data center facility, including revenue production &amp; budgeting, people resources, maintenance operations, energy usage, and environmental stewardship.</t>
  </si>
  <si>
    <t>Review how the data center functions as a profit center vs. a cost center
Determine effective support and use of the facility’s people resources
Define roles within the data center facility
Consider the global interconnection of data centers
Understand the efficient and responsible use of energy for the data center
Discover how to effectively monitor, address and adhere to federal and EPA guidelines and requirements
Explore the future workforce of the data center</t>
  </si>
  <si>
    <t>https://www.irem.org/online-course/id-odctchs-0322hq01/data_center_facilities_management_in_a_global_environment</t>
  </si>
  <si>
    <t>The push in recent years for businesses to commit to ESG efforts is commendable. With more and more regulation coming down the line, it’s more important than ever to understand what technologies can help facilitate energy reduction and low carbon emissions.
In this course, James Scott, director of the MIT/CRE Real Estate Technology Initiative, will outline which emerging technologies and innovations are being implemented in our buildings to facilitate lowering energy usage, promote sustainability, and help work toward a carbon neutral building.</t>
  </si>
  <si>
    <t>Understand what technologies can facilitate healthier and more sustainable buildings
Learn how operators are using these technologies to reduce energy usage
Find out which future technologies will help operators meet the demands of future climate policy</t>
  </si>
  <si>
    <t>https://www.irem.org/online-course/id-odctchs-0522hq01/little_changes_together_make_for_big_results_sustainability_technology</t>
  </si>
  <si>
    <t xml:space="preserve">Join Mesa, one of Google's urban sustainability products, to learn how property technology (PropTech) can help you reduce energy costs, increase your building NOI, and deliver a better tenant experience. We will share insights on how PropTech can enable real estate managers to make better capital expense (CapEx) / operating expense (OpEx) decisions and how tenant comfort can be improved using technology. The course will walk you through real life case studies of easy-install, affordable property technology that is proven to deliver immediate cost savings and a better tenant experience.
</t>
  </si>
  <si>
    <t>See how property technology can deliver better data to reduce operating costs and improve real estate managers’ CapEx / OpEx decisions
Learn about the cost of not optimizing energy usage in your buildings
Understand how you can deliver a better tenant experience using property technology
Discover real life stories of property technology successfully reducing energy spend in buildings today</t>
  </si>
  <si>
    <t>https://www.irem.org/online-course/id-odctchs-0722hq01/using_proptech_to_increase_noi_and_improve_the_tenant_experience</t>
  </si>
  <si>
    <t>Today’s technologies are helping property managers better manage their assets by providing deep insight into how a building functions, in both the present and over the course of the building’s life. This can be further enhanced with the use of Internet of Things (IoT) technology that allows property managers to continually track a building’s data, be altered to when changes take place and help more efficient building performance. In this course, James Scott from MIT’s Center for Real Estate outlines what IoT technology can bring to the table and what is really making an impact across the industry.</t>
  </si>
  <si>
    <t>Discover what IoT systems are capable of in facilitating more efficient property management
Find out what aspects of the business are seeing the greatest improvement with these systems
Learn about likely future improvements as this technology is developed out over time</t>
  </si>
  <si>
    <t>https://www.irem.org/online-course/id-odctchs-0822hq01/iot_in_property_management</t>
  </si>
  <si>
    <t>Smart apartment buildings technology is not limited to having smart locks and thermostats. What is the current landscape of smart buildings, inside the unit and in the common area? What are just cool gadgets vs. things that residents actually want? What value can property managers bring to ownership and residents through investing in smart building tech?</t>
  </si>
  <si>
    <t>Gain an overview of smart apartment technology inside units and in common areas
Review pros and cons of each technology for residents and managers
Understand critical factors like data security and privacy that should be considered
Learn how to evaluate smart building technology providers</t>
  </si>
  <si>
    <t>https://www.irem.org/online-course/id-odctchs-0922hq01/smart_apartment_buildings_current_technology_landscape_and_how_to_evaluate_it</t>
  </si>
  <si>
    <t>The use of electric vehicles (EVs) in the United States is growing rapidly, and commercial and residential property owners should prepare for sudden acceleration. The federal government ramped up incentives for EVs, and it had already approved $7.5 billion to build out the first-ever national network of electric vehicle chargers, speeding up the transition to EVs. With car manufacturers aligning production strategies accordingly, the need for electric vehicle chargers at commercial properties will grow quickly. Preparing for that need requires evaluation and planning, based on specific building and market conditions, to ensure that properties are ready.
This course offers insights into how property owners should plan for the upcoming increase in demand for EV chargers. It addresses infrastructure assessment and upgrades, costs and financial incentives, and potential for reimbursement over time though a nominal surcharge.</t>
  </si>
  <si>
    <t>Understand how to evaluate the nature and need for electric vehicle charging at your property and the pace at which it might be required
Learn how to consider the existing infrastructure and the potential for upgrades, based on demand, local codes, and other property-specific considerations
Determine how to evaluate the potential mix of upgrade costs and financial incentives to understand the overall cost
Consider the potential for reimbursement to calculate the overall return on investment
Develop a staged plan for implementation – with sequential components ready, as demand evolves</t>
  </si>
  <si>
    <t>https://www.irem.org/online-course/id-odctchs-1122hq01/electric_vehicle_charger_readiness_for_commercial_and_residential_properties</t>
  </si>
  <si>
    <t>The buildings we live, work, and play in today will undoubtedly change dramatically in the future with so many advances taking place across different sectors of the real estate industry.  What are the future technologies and building materials that can make the biggest difference to what we know and understand at this moment in time?
In this course, James Scott from MIT’s Center for Real Estate as he outlines what future technologies and materials are being developed in the laboratories, universities, incubators and startups that have the greatest potential to make the biggest impacts to the building of the future.</t>
  </si>
  <si>
    <t>Review what future technologies we are likely to see in the most innovative buildings being designed
Understand what building materials are likely to be implemented that can facilitate an industry increasingly more focused on sustainability
Discover how these new innovations can impact how we manage and operate our spaces</t>
  </si>
  <si>
    <t>https://www.irem.org/online-course/id-odctchs-1222hq01/technologies_and_materials_for_the_buildings_of_the_future</t>
  </si>
  <si>
    <t>In this course, Saurabh Bajaj, CEO at Swiftlane, will share various trends in buildings’ common area security and amenity technology. She covers how property managers can create communities where each resident feels safe at home. Where they know their loved ones are protected. You will review how building security technology is able to help achieve these goals and investigate which small changes in building security systems can have the highest impact on resident satisfaction.</t>
  </si>
  <si>
    <t>Review what residents really want vs amenities that would be nice to have
Cover major trends in building security technology
Discuss how to evaluate vendors and solutions
Address cost vs benefits of various products</t>
  </si>
  <si>
    <t>https://www.irem.org/online-course/id-odctchs-0822hq02/how_property_managers_can_increase_safety_and_security_for_multifamily_communities</t>
  </si>
  <si>
    <t>Commercial Lease Administration</t>
  </si>
  <si>
    <t>Moods Matter in the Workplace: EQ Over IQ</t>
  </si>
  <si>
    <t>Phishing, Smishing, and Whaling</t>
  </si>
  <si>
    <t>Cyber Security: How to Secure Your Devices and Data</t>
  </si>
  <si>
    <t>Basic Misconceptions with Asbestos, Lead, Mold, Silica, PCBs and Other Hazards</t>
  </si>
  <si>
    <t>Introduction to Waterfall Calculations</t>
  </si>
  <si>
    <t>Acquisitions &amp; Dispositions: The Role of the Real Estate Asset Manager</t>
  </si>
  <si>
    <t>Staffing a Residential Management Team: Management Styles and Motivation</t>
  </si>
  <si>
    <t>Legionella: Beyond the Cooling Tower</t>
  </si>
  <si>
    <t>Rights, Risks, and Returns for Real Estate Investors &amp; Lenders</t>
  </si>
  <si>
    <t>Commercial Real Estate Math for Real Estate Managers</t>
  </si>
  <si>
    <t>Microsoft Excel Spreadsheet Basics - Part 2</t>
  </si>
  <si>
    <t>Introduction to Excel Pivot Tables</t>
  </si>
  <si>
    <t>Auditing Excel Spreadsheets</t>
  </si>
  <si>
    <t>Affordable Housing - Navigating the Owner's Goals and Objectives</t>
  </si>
  <si>
    <t>Understanding Loss to Lease</t>
  </si>
  <si>
    <t>Introduction to Excel Macros</t>
  </si>
  <si>
    <t>Asset Management: Developing a Capital Strategy</t>
  </si>
  <si>
    <t>Introduction to Microsoft Excel VLOOKUP</t>
  </si>
  <si>
    <t>Unraveling the Mystery of Cap Rates</t>
  </si>
  <si>
    <t>Understanding Data Science for Property Managers</t>
  </si>
  <si>
    <t>Everything You Know About Property Management Just Expired</t>
  </si>
  <si>
    <t>Touchless Technologies - Keyless Entry Trends and Property Management</t>
  </si>
  <si>
    <t>Artificial Intelligence and Its Impact on Property Management</t>
  </si>
  <si>
    <t>Smart Home Technologies: More Than a Resident Amenity</t>
  </si>
  <si>
    <t>Automation in Commercial Real Estate: CAM Reconciliation and Beyond</t>
  </si>
  <si>
    <t>Document Management Systems</t>
  </si>
  <si>
    <t>Future Technologies: A Glimpse of What is Coming</t>
  </si>
  <si>
    <t>Making the Business Case for Energy Conservation</t>
  </si>
  <si>
    <t>An Owner's Guide to Implementing ESG Principles and Practices</t>
  </si>
  <si>
    <t>Building Health in the Pandemic Era: Strategies and Certifications</t>
  </si>
  <si>
    <t>Connecting the Watts</t>
  </si>
  <si>
    <t>Using Your ENERGY STAR® Score to Improve Operations</t>
  </si>
  <si>
    <t>What Makes Sustainability Stakeholder Engagement Effective</t>
  </si>
  <si>
    <t>Landscape Irrigation: Am I Wasting Water &amp; Dollars?</t>
  </si>
  <si>
    <t>Running a Successful LED Retrofit Program</t>
  </si>
  <si>
    <t>Energy Performance Metrics</t>
  </si>
  <si>
    <t>Understanding ESG</t>
  </si>
  <si>
    <t>ESG for Property Managers: A Deep Dive into Environmental</t>
  </si>
  <si>
    <t>Sustainability at DOC: Driving Positive Change through Capital Initiatives</t>
  </si>
  <si>
    <t>Building Energy Resilience: Climate, Site and Community Impacts</t>
  </si>
  <si>
    <t>Asbestos Awareness and Protection</t>
  </si>
  <si>
    <t>Avoid and Mitigate Personal Injury Claims in the Property Management Industry</t>
  </si>
  <si>
    <t>Data Privacy: Phishing &amp; Hacking in the HR Pond</t>
  </si>
  <si>
    <t>Managing Through Chaos</t>
  </si>
  <si>
    <t>Lead and Other Hazard Awareness</t>
  </si>
  <si>
    <t>Business Interruption Insurance - Tips, Trends, and Traps</t>
  </si>
  <si>
    <t>Cyber Security – What Property Managers Need to Know</t>
  </si>
  <si>
    <t>Understanding Package Theft: Trends, Patterns &amp; Prevention</t>
  </si>
  <si>
    <t>Radon and Real Estate (The Canadian Perspective)</t>
  </si>
  <si>
    <t>Radon and Real Estate (The US Perspective)</t>
  </si>
  <si>
    <t>Human Sex Trafficking: What Property Managers Should Know</t>
  </si>
  <si>
    <t>Managing Cannabis Properties: Real World Examples From Real Managers and Owners</t>
  </si>
  <si>
    <t>Legalization, Laws and Regulations in the Real World of Cannabis Real Estate</t>
  </si>
  <si>
    <t>Real World Funding and Financing of Cannabis Properties</t>
  </si>
  <si>
    <t>Affordable Housing: What Is It and Why Is It Important?</t>
  </si>
  <si>
    <t>Ruling on Criminal Background Policies</t>
  </si>
  <si>
    <t>Hot Topics in Fair Housing and Disability</t>
  </si>
  <si>
    <t>Fair Housing Rights of People with Disabilities</t>
  </si>
  <si>
    <t>Over the Rainbow: Tools To Be An Authentic LGBTQ+ Ally</t>
  </si>
  <si>
    <t>Fair Housing: What Everyone Should Know</t>
  </si>
  <si>
    <t>Best Practices for Residential Property Managers Before, During, After a Tenancy</t>
  </si>
  <si>
    <t>Recovery and Renewal From COVID-19 - A Housing Perspective</t>
  </si>
  <si>
    <t>HUD – Evolution, Exploration and Education</t>
  </si>
  <si>
    <t>Pro-Tips: Winter Landscaping</t>
  </si>
  <si>
    <t>Winter is Coming! Property Winterization Best Practices</t>
  </si>
  <si>
    <t>Implementing Sustainable Maintenance Practices</t>
  </si>
  <si>
    <t>Mold Myths and Mysteries</t>
  </si>
  <si>
    <t>HVAC Systems in a COVID-19 Age: Evaluating Your Systems and Operations</t>
  </si>
  <si>
    <t>Pro-Tips: Spring Landscaping Essentials to Enhance Your Community and Your Brand</t>
  </si>
  <si>
    <t>Trends in Property Management for 2021</t>
  </si>
  <si>
    <t>Writing a Business Plan</t>
  </si>
  <si>
    <t>Virtual Tours in the Wake of COVID-19</t>
  </si>
  <si>
    <t>Building a Best-in-Class Management Business</t>
  </si>
  <si>
    <t>3 Core Actions You Need to Bring "Unit Turnover Management" Into the 21st Century</t>
  </si>
  <si>
    <t>How to Build Confidence in Your Property During Uncertain Times</t>
  </si>
  <si>
    <t>Navigating the Management of Mixed-Use Properties</t>
  </si>
  <si>
    <t>Comprehensive Facilities Management of Data Centers</t>
  </si>
  <si>
    <t>Residents Behaving Badly</t>
  </si>
  <si>
    <t>Identifying and Developing Niche Income Streams for Your Management Company</t>
  </si>
  <si>
    <t>Quick Compliance: Expediting Affordable Housing Applications</t>
  </si>
  <si>
    <t>RPR: Your Tool for Maximizing Your Commercial Real Estate Business</t>
  </si>
  <si>
    <t>How to Sell Commercial Buildings Using the Multiple Offer Formula</t>
  </si>
  <si>
    <t>WTH...What the HOA</t>
  </si>
  <si>
    <t>To Airbnb or Not to Airbnb - Vacation Rental Management</t>
  </si>
  <si>
    <t>So, You Want to Be a Property Manager</t>
  </si>
  <si>
    <t>Chief Engineer: Your Ultimate Co-Pilot</t>
  </si>
  <si>
    <t>Lead Your Virtual Team</t>
  </si>
  <si>
    <t>Form Your Virtual Team</t>
  </si>
  <si>
    <t>Developing Property Performance Benchmarks</t>
  </si>
  <si>
    <t>Community Association Management: Then and Now</t>
  </si>
  <si>
    <t>Parking Management 101: Tips for Maximizing Income and Availability</t>
  </si>
  <si>
    <t>Stellar Customer Service: Part 3 - How to Retain, Restore, and Reboot</t>
  </si>
  <si>
    <t>Stellar Customer Service: Part 2 - Diffusing Difficult Situations</t>
  </si>
  <si>
    <t>Stellar Customer Service: Part 1 - Get and Keep Your Customers Connected</t>
  </si>
  <si>
    <t>Tenant Reviews: How to Grow Your Online Reputation and Win</t>
  </si>
  <si>
    <t>Social Media Marketing : Reach Your Local Community and Generate Leads</t>
  </si>
  <si>
    <t>Leveraging LinkedIn: Building a Network That Helps You Flourish</t>
  </si>
  <si>
    <t>Outreach for Smart Marketers</t>
  </si>
  <si>
    <t>Connecting the Dots - Your Blueprint to TikTok and Instagram</t>
  </si>
  <si>
    <t>Fair Housing: Understanding Sex and Gender Protections</t>
  </si>
  <si>
    <t>Leases, Rent, Effective Rent and Discounted Cash Flow</t>
  </si>
  <si>
    <t>Managing GSA Leasing – What You Need to Know</t>
  </si>
  <si>
    <t>Fair Housing: Understanding Familial Status</t>
  </si>
  <si>
    <t>Negotiating Commercial Leases</t>
  </si>
  <si>
    <t>You are the CEO of YOU</t>
  </si>
  <si>
    <t>Habit Stacking: Routines, Rituals, Responses, and Rewards</t>
  </si>
  <si>
    <t>Coping Skills for Today's Overworked Property Managers</t>
  </si>
  <si>
    <t>Managing Your Stress to Manage a Healthy Lifestyle Skills</t>
  </si>
  <si>
    <t>Problem Solving and Conflict Resolution</t>
  </si>
  <si>
    <t>Everyone Wins: Earning Trust &amp; Respect</t>
  </si>
  <si>
    <t>Coach vs. Cop</t>
  </si>
  <si>
    <t>Netweaving vs. Networking</t>
  </si>
  <si>
    <t>The Power of the Unspoken Word</t>
  </si>
  <si>
    <t>It's ALL about TIME: Teamwork, Information, Motivation &amp; Energy</t>
  </si>
  <si>
    <t>The Art of Delegation</t>
  </si>
  <si>
    <t>Flying in Formation – Developing High Performance Teams</t>
  </si>
  <si>
    <t>Careers in Property Management: What Students Need to Know</t>
  </si>
  <si>
    <t>Building Effective Teams</t>
  </si>
  <si>
    <t>Change Management - Through the Eye of a Needle</t>
  </si>
  <si>
    <t>Presentation Skills: How to Present and Self-Promote Effectively</t>
  </si>
  <si>
    <t>Virtual Leasing: From Transaction to Transformation</t>
  </si>
  <si>
    <t>Values-Driven Partnerships</t>
  </si>
  <si>
    <t>Model, Mentor &amp; Multiply: Finding Meaning in Talent Development</t>
  </si>
  <si>
    <t>Master Your Calendar</t>
  </si>
  <si>
    <t>The Breakfast of Champions</t>
  </si>
  <si>
    <t>If Not Now, When? Focusing on the Big Rocks</t>
  </si>
  <si>
    <t>Women Leaders: Making a Difference in Your Culture</t>
  </si>
  <si>
    <t>Becoming a Person of Influence</t>
  </si>
  <si>
    <t>Your Purpose, Your Path, Your Passion and Your Projects</t>
  </si>
  <si>
    <t>Wakening to WELLness - It is All About Goose Care</t>
  </si>
  <si>
    <t>What Just Happened? Understanding the Impact of Change</t>
  </si>
  <si>
    <t>De-escalation Tactics: Tools for Challenges of Today</t>
  </si>
  <si>
    <t>Fuel the Flames - Increasing Engagement in a Virtual World</t>
  </si>
  <si>
    <t>Welcome to Your WELL-Being: Shift From Surviving to Thriving</t>
  </si>
  <si>
    <t>What's in Your Culture? Transactional vs. Transformational Leadership</t>
  </si>
  <si>
    <t>How to Grow Your Most Important Asset - Your Team</t>
  </si>
  <si>
    <t>Conflict Resolution: The Lost Art of Communication</t>
  </si>
  <si>
    <t>Disrupting Unconscious Bias</t>
  </si>
  <si>
    <t>Check on Your Strong Friends: Supporting Loved Ones and Enhancing Wellness</t>
  </si>
  <si>
    <t>Preventing Harassment and Racial Discrimination</t>
  </si>
  <si>
    <t>Managing Your Energy to Reduce Stress</t>
  </si>
  <si>
    <t>Staffing a Residential Management Team: Communication and Conflict Resolution</t>
  </si>
  <si>
    <t>The ROI of Annual Reviews</t>
  </si>
  <si>
    <t>Staffing a Residential Management Team: Legal Issues</t>
  </si>
  <si>
    <t>Staffing a Residential Management Team: Planning and Recruiting</t>
  </si>
  <si>
    <t>Listen, Ask, Communicate</t>
  </si>
  <si>
    <t>Promoting Your Personal Brand</t>
  </si>
  <si>
    <t>How to Hire Maintenance Employees You Can Count On</t>
  </si>
  <si>
    <t>Leading Diversity for Improved Performance</t>
  </si>
  <si>
    <t>Engage Every Age: Leveraging Generation Strengths</t>
  </si>
  <si>
    <t>Staffing a Residential Management Team: Hiring and Orientation</t>
  </si>
  <si>
    <t>Exploring Excel's Nuances</t>
  </si>
  <si>
    <t>Building Interactive Excel Forms</t>
  </si>
  <si>
    <t>Discounted Cash Flow (DCF) Analysis: Spreadsheet Application</t>
  </si>
  <si>
    <t>A Property Manager's Impact on Determining Property Value</t>
  </si>
  <si>
    <t>Analyzing Payroll Data in Microsoft Excel</t>
  </si>
  <si>
    <t>Project Management for Property Managers: A Practical Guide</t>
  </si>
  <si>
    <t>Using Excel to Optimize Property Management Software Reports</t>
  </si>
  <si>
    <t>Performing a Midstream Analysis</t>
  </si>
  <si>
    <t>Lease Analysis: Spreadsheet Application</t>
  </si>
  <si>
    <t>Excel Pivot Tables: Advanced Level</t>
  </si>
  <si>
    <t>Opportunity Zones versus 1031 Exchanges: A Side by Side Comparison</t>
  </si>
  <si>
    <t>This presentation by Excel expert David Ringstrom, CPA, is designed for those who haven’t worked with Excel spreadsheets before or who haven’t used them in several years. David explains spreadsheet basics, different file types you can create, keyboard shortcuts to simplify repetitive tasks, Excel’s rows and columns grid, and much more.
David demonstrates every technique at least twice: first, on a PowerPoint slide with numbered steps, and second, in the subscription-based Microsoft 365 (formerly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session.</t>
  </si>
  <si>
    <t>Identify how to skip confusing menus by way of time-saving mouse tricks and keyboard shortcuts
Recall some basic data analysis techniques
Describe Excel’s Freeze Panes feature</t>
  </si>
  <si>
    <t>https://www.irem.org/online-course/id-odcfass-0122hq02/microsoft_excel_spreadsheet_basics_-_part_1</t>
  </si>
  <si>
    <t>Although few real estate managers make decisions about property financing on their own, an understanding of financing leads to better decision making, assessment of financial condition, and knowledge of the property’s bottom line. During this course, Eric Storey, CPM®, will share key insights and examine the risks, rights, and returns for depositors, lenders, and investors in commercial real estate.</t>
  </si>
  <si>
    <t>Analyze the depositor position
Analyze the lender position
Analyze the investor position
Describe an overview of financial leverage</t>
  </si>
  <si>
    <t>https://www.irem.org/online-course/id-odcfass-0220hq05/rights_risks_and_returns_for_real_estate_investors__lenders</t>
  </si>
  <si>
    <t>Join us for an overview of the key financial concepts, formulas, and symbols used in commercial real estate. In this session, Pedro E. Vermales, CPM® will explain the functions of the HP10B11 calculator as he walks you through typical real estate math problems, explains the time value of money, and provides tools for measuring financial performance.</t>
  </si>
  <si>
    <t>Understand Commercial Real Estate Financial Concepts
Comprehend the Time Value of Money
Complete Typical Real Estate Math Problems
Measure Financial Performance</t>
  </si>
  <si>
    <t>https://www.irem.org/online-course/id-odcfass-0221hq01/commercial_real_estate_math_for_real_estate_managers</t>
  </si>
  <si>
    <t>In this eye-opening presentation, Excel expert David Ringstrom, CPA, shares tips, tricks, and keyboard shortcuts to help Excel with spreadsheet basics. You’ll discover ways to accomplish tasks that might currently be taking you several minutes or even hours to complete. David explains a variety of Excel’s features and shows you how to filter data faster, streamline repetitive tasks, create keyboard shortcuts, and access folders and workbooks easily.
David demonstrates every technique at least twice: first, on a PowerPoint slide with numbered steps, and second, in the subscription-based Microsoft 365 (formerly Office 365) version of Excel. He draws your attention to any differences in the older versions of Excel (2019, 2016, 2013, and earlier) during the presentation as well as in his detailed handouts. David also provides an Excel workbook that includes most of the examples he uses during the session.</t>
  </si>
  <si>
    <t>Identify how to use Excel’s Text to Columns feature
Define the ideal data to use when creating pivot table reports
Recall how to use Trace Dependents and Trace Precedents while auditing formulas</t>
  </si>
  <si>
    <t>https://www.irem.org/online-course/id-odcfass-0222hq02/microsoft_excel_spreadsheet_basics_-_part_2</t>
  </si>
  <si>
    <t>In this comprehensive course, Excel expert David Ringstrom, CPA, teaches you how to create and use Excel pivot tables so you can crunch numbers like a pro! Pivot tables enable you to easily create reports from complex data simply by using your mouse. David shows you how to initiate a pivot table from a list of data, add fields, dig deeper into the numbers, and more. In addition, he points out pivot tables traps and shares tricks to help ensure your reports are accurate.
David demonstrates every technique at least twice: first, on a PowerPoint slide with numbered steps, and second, in the subscription-based Microsoft 365 (formerly Office 365) version of Excel. He draws your attention to any differences in the older versions of Excel (2021, 2019, 2016, 2013, and earlier) during the presentation as well as in his detailed handouts. David also provides an Excel workbook that includes most of the examples he uses during the course.</t>
  </si>
  <si>
    <t>Identify how to expand and collapse groups of data within a pivot table
Identify the best approach for formatting numbers within pivot tables
Define the default location for pivot table data when you click a checkbox for a given field</t>
  </si>
  <si>
    <t>https://www.irem.org/online-course/id-odcfass-0222hq04/introduction_to_excel_pivot_tables</t>
  </si>
  <si>
    <t>In this illuminating session, Excel expert David Ringstrom, CPA, shares techniques you can use to verify the integrity of even the most complicated Excel workbooks. David demonstrates Excel’s formula auditing and error-checking tools, as well as how to verify which cells contain formulas versus values. In addition, David explains how to: find buried worksheets; access password-protected workbooks; use the Conditional Formatting feature to identify duplicates in a list; monitor even minor changes to your workbooks; hide, display, and locate cells that contain comments; and much more.
David demonstrates every technique at least twice: first, on a PowerPoint slide with numbered steps, and second, in the subscription-based Microsoft 365 (formerly Office 365) version of Excel. David draws your attention to any differences in the older versions of Excel (2021, 2019, 2016 and earlier) during the presentation as well as in his detailed handouts. David also provides an Excel workbook that includes most of the examples he uses during the course.</t>
  </si>
  <si>
    <t>Recognize if a file has links to other workbooks or not and remove unwanted links
Identify how to add, review, and print worksheet comments with ease
Apply Excel tools and techniques that allow you to evaluate portions of a formula or entire formulas</t>
  </si>
  <si>
    <t>https://www.irem.org/online-course/id-odcfass-0223hq03/auditing_excel_spreadsheets</t>
  </si>
  <si>
    <t>Property managers are responsible for carrying out the goals of their owners. Owners of affordable housing, particularly nonprofits, are typically long-term owners. They often have “triple bottom line” objectives that go beyond achieving financial outcomes, such as maximizing NOI and increasing vale. This course explores the impact affordable housing owner’s goals can have on a property’s priorities, operations, and bottom line.</t>
  </si>
  <si>
    <t>Learn why affordable housing owners are long-term owners
Investigate the triple bottom line in affordable housing
Explore different goals an owner of affordable housing might have
Examine the impact different goals have on a property’s financial performance</t>
  </si>
  <si>
    <t>https://www.irem.org/online-course/id-odcfass-0320hq01/affordable_housing_-_navigating_the_owners_goals_and_objectives_on-demand</t>
  </si>
  <si>
    <t>Maximizing cash flow is key to successfully meeting the owner’s goals and objectives, and loss to lease can play an important role in understanding the overall financial picture of a property. Loss to lease is the income that is lost as a result of contract or actual rents being less than maximum market rents, and knowing this value helps real estate managers plan for future lease activities and negotiate rents. Join Eric Storey, CPM®, as he covers how to calculate loss to lease and measure its relationship to net rent revenue.</t>
  </si>
  <si>
    <t>Define loss to lease
Calculate loss to lease
Determine the effect of loss to lease on effective income
Describe why loss to lease is used in property management</t>
  </si>
  <si>
    <t>https://www.irem.org/online-course/id-odcfass-0320hq03/understanding_loss_to_lease</t>
  </si>
  <si>
    <t>You’ll learn the basics of how to use macros—one of Excel’s most powerful features—in this course presented by Excel expert David Ringstrom, CPA. David introduces the overall concept of Excel macros as well as Visual Basic for Applications (VBA) macros, which allow you to automate procedures commonly performed in Excel. In addition, he shows you step-by-step how to use the Record Macro feature, Excel’s Personal Macro Workbook, and more. After participating in David’s presentation, you’ll be equipped to use macros immediately to speed up your work in Excel.
David demonstrates every technique at least twice: first, on a PowerPoint slide with numbered steps, and second, in the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course.</t>
  </si>
  <si>
    <t>Apply Visual Basic for Applications (VBA) macros in Excel.
Define how to use the Record Macro feature.
Apply the Hide and Unhide commands in an Excel Personal Macro Workbook as needed.</t>
  </si>
  <si>
    <t>https://www.irem.org/online-course/id-odcfass-0320hq04/introduction_to_excel_macros</t>
  </si>
  <si>
    <t>Apply the VLOOKUP and HLOOKUP functions.
Define how to improve spreadsheet integrity with Excel’s VLOOKUP function.
Recall how to use the MATCH worksheet function to identify differences between two lists.</t>
  </si>
  <si>
    <t>Join Microsoft Excel expert David Ringstrom, CPA, as he introduces several lookup functions, including VLOOKUP, HLOOKUP, MATCH, and CHOOSE. These powerful Excel functions allow you to rapidly develop accurate spreadsheets and look up information—such as pay rates, item prices, and accounting results—versus manually linking to specific cells. David explains the context of when to use lookup functions, demonstrates troubleshooting techniques, and prepares you to deal with subtle issues that can prevent them from working properly.
David demonstrates every technique at least twice: first, on a PowerPoint slide with numbered steps, and second, in the Office 365 version of Excel. David draws your attention to any differences in the older versions of Excel (2019, 2016, 2013, and earlier) during the presentation as well as in his detailed handouts. David also provides an Excel workbook that includes most of the examples he uses during the course.</t>
  </si>
  <si>
    <t>https://www.irem.org/online-course/id-odcfass-0421hq03/introduction_to_microsoft_excel_vlookup</t>
  </si>
  <si>
    <t>A capital expenditure is a new asset, such as a building system or a replacement component of an existing asset or system that adds value and extends the life of the property. Join David Domres, CPM® as he identifies and prioritizes capital improvements. He will discuss how by discounting the future value of an expense, you can determine how much to reserve each year for that improvement. This informative course will also review calculating the payback period on an expense and using cost segregation to reduce depreciation time for capital assets.</t>
  </si>
  <si>
    <t>Define capital and operating expenses
Compare short- and long-term expenditures
Analyze the current status of your property
Prioritize capital expenditures
Develop a capital plan
Determine funds to place in reserves</t>
  </si>
  <si>
    <t>https://www.irem.org/online-course/id-odcfass-0420hq02/asset_management_developing_a_capital_strategy</t>
  </si>
  <si>
    <t>Please join us while Lou Nimkoff, CPM®, CCIM, walks us through the mystery of Cap Rates and unravels the significance of the concept.  Lou will dive deeper into the reason why CPM Designees should reach for a deeper understanding of the numbers behind the Cap Rates concept to understand its limitations.</t>
  </si>
  <si>
    <t>Comparison of real estate vs. other investments
How cap rates compare to other measures of return on investment
Strengths and weaknesses of cap rates</t>
  </si>
  <si>
    <t>https://www.irem.org/online-course/id-odcfass-0521hq03/unraveling_the_mystery_of_cap_rates</t>
  </si>
  <si>
    <t>Are you wondering what the similarities and differences are between opportunity zones and 1031 exchanges? Join Scott Saunders as he provides a general overview of opportunity zone (OZ) investments including preferential tax treatment on deferred gains, as well as tax treatment of new gains in OZ investments. He will also explore three strategies combining Section 1031 exchanges with OZ investments that work along with two approaches that do not work. Finally, the course will cover a detailed side by side comparison of various investment criteria and will note whether the opportunity zone investment or 1031 exchanges is the preferred strategy for these different criteria, as well as which strategy works best in different situations.</t>
  </si>
  <si>
    <t>Understand the intent, scope and purpose of the new opportunity zone investment rules
Develop an understanding of the time deadlines and tax deferral available in opportunity zone investments
Compare opportunity zone investments to 1031 tax deferred exchanges and learn which strategy is preferred for various objectives
Overview of recent tax proposals that could affect capital gains, 1031 exchanges and other investments</t>
  </si>
  <si>
    <t>https://www.irem.org/online-course/id-odcfass-0621hq03/opportunity_zones_versus_1031_exchanges_a_side_by_side_comparison</t>
  </si>
  <si>
    <t>Waterfall calculations are used to allocate cash flow among two or more partners based on their agreed-upon return parameters. In this course, Excel expert David Ringstrom, CPA, brings his prior commercial real estate experience to the forefront by walking you through assembling a waterfall calculation from scratch. David starts with a blank worksheet and details every input and formula. He covers such concepts as range names, although he provides cell-address references you can use in lieu of range names if so desired. David contrasts using the IRR worksheet function versus the XIRR worksheet function for computing investment returns. Additional worksheet functions—MIN, ROUND, DATE, SUMIF, and others—are included in David’s discussion. Check figures are used extensively throughout the model to ensure data integrity. Check figures also empower users to easily follow the calculations through the tiers.</t>
  </si>
  <si>
    <t>Identify the worksheet function that enables you to calculate a return for a series of cash flows distributed at irregular dates.
Define the purpose of the MIN function.
Recall the arguments for the IF worksheet function.</t>
  </si>
  <si>
    <t>https://www.irem.org/online-course/id-odcfass-0719hq01/_introduction_to_waterfall_calculations</t>
  </si>
  <si>
    <t>In this presentation, Excel expert David Ringstrom, CPA, digs deeper into pivot tables to show you step-by-step how to manipulate your pivot table data faster and more efficiently. You’ll learn how to extract data from Microsoft Access databases and other sources, minimize repetitive steps in Excel by creating keyboard shortcuts, and much more. In addition, David discusses several helpful Excel features, including the Table feature, PivotTable feature, Slicer feature, Custom List feature, and others.</t>
  </si>
  <si>
    <t>Identify the command that enables you to connect two or more pivot tables to a Slicer
State which versions of Excel offer the Timeline feature
Define the purpose of linked pictures within Excel spreadsheets
Identify the section of the Number tab of the Format Cells dialog box where the Phone Number format appears</t>
  </si>
  <si>
    <t>https://www.irem.org/online-course/id-odcfass-0720hq02/excel_pivot_tables_advanced_level</t>
  </si>
  <si>
    <t>This course will utilize the IREM Financial Analysis Spreadsheet to analyze and determine the true value of leases. Utilizing this financial tool and the concept of the time value of money, real estate expert David Domres, CPM®, CCIM, will demonstrate how to:
Calculate effective rent
Determine the net present value (NPV) of leases
Compare lease proposals with differing terms
The course also provides great preparation for students taking the Asset Management (ASM) Track and Management Plan Skills Assessment (MPSA). Please note that the IREM Financial Analysis Spreadsheet tool is free for IREM members and available at a cost for non-members.</t>
  </si>
  <si>
    <t>Calculate effective rent
Determine the net present value (NPV) of leases
Compare lease proposals with differing terms</t>
  </si>
  <si>
    <t>https://www.irem.org/online-course/id-odcfass-0721hq01/lease_analysis_spreadsheet_application</t>
  </si>
  <si>
    <t>Asset managers are often described as being responsible for the financial performance of income-producing properties over the entire lifecycle of an investment. Their expertise is leveraged in the due diligence process when properties are purchased, and their recommendations are relied upon when properties are considered for sale. It is therefore important to understand the asset manager’s role in the acquisition and disposition process. This course will provide such an understanding.</t>
  </si>
  <si>
    <t>The relationship between asset managers and acquisition teams
Means of providing input throughout the underwriting process
Ways in which asset managers inform disposition decisions</t>
  </si>
  <si>
    <t>https://www.irem.org/online-course/id-odcfass-0819hq01/acquisitions__dispositions_the_role_of_the_real_estate_asset_manager</t>
  </si>
  <si>
    <t>As an investor, owner, and property manager you are always making financial decisions and trying to set realistic expectations for your asset. A midstream financial analysis allows you to determine cash-out potential and current equity, and to test different alternative courses of action at any point in time during the life of the project. During this course we will examine reasons for the analysis, components, tools, and information needed for the analysis, and recommending a course of action. We will also introduce the IREM Financial Analysis Spreadsheet and comparison grid analysis tools.</t>
  </si>
  <si>
    <t>How to improve financial analysis and presentation of assets
Overview of how to use the IREM Financial Analysis Spreadsheet and its elements
How to make financial decisions that align with the owners goals and objectives</t>
  </si>
  <si>
    <t>https://www.irem.org/online-course/id-odcfass-0820hq01/performing_a_midstream_analysis</t>
  </si>
  <si>
    <t>Recall how to avoid the pitfalls of Protected View and Compatibility Mode that can slow down work in Excel.
Apply the SUMIF function to mine data from property management reports.
Identify how to apply Conditional Formatting color code data</t>
  </si>
  <si>
    <t>In this session, Excel expert David Ringstrom, CPA, teaches you how to effectively work with reports exported from property management software into Excel. David shows you the pros and cons of exporting to Excel directly versus the comma-separated value format when available. Avoid the pitfalls of Protected View and Compatibility Mode that can slow down or even stymie your work in Excel. Mine data from property management reports with the SUMIF function; chart your P&amp;L with a Waterfall chart in Excel 2016 and later; and color code data, such as rental rates and near-term lease expirations, with Conditional Formatting. After this presentation you’ll be empowered to work more effectively with your property management reports.</t>
  </si>
  <si>
    <t>https://www.irem.org/online-course/id-odcfass-0920hq01/using_excel_to_optimize_property_management_software_reports</t>
  </si>
  <si>
    <t>Understand the most common causes of project management disasters and how to avoid them
Discover the ethical issues involved in bidding and contracting and how to stay on the ethical path
Avoid being at the contractor’s mercy and establish yourself as a knowledgeable Project Manager
Be able to stay ahead of common problems by properly supervising the work and holding contractors accountable for promised results
Be a hero to your client by bringing your big projects in on time and within budget</t>
  </si>
  <si>
    <t>This course will explore practical, hands-on strategies for managing projects to come in on time and within budget.</t>
  </si>
  <si>
    <t>https://www.irem.org/online-course/id-odcfass-0921hq01/project_management_for_property_managers_a_practical_guide</t>
  </si>
  <si>
    <t>In this eye-opening presentation, Excel expert David Ringstrom, CPA, shares tips, tricks, and keyboard shortcuts to help you analyze payroll data in Excel. You’ll discover ways to accomplish tasks that might currently be taking you several minutes or even hours to complete. David explains a variety of Excel’s payroll features and shows you how to filter data faster, streamline repetitive tasks, create keyboard shortcuts, and access folders and workbooks easily.</t>
  </si>
  <si>
    <t>Recall how to reformat Social Security Numbers using Excel’s Flash Fill feature
Define how to assign random numbers to a data set in Excel
Apply password-protection techniques for sensitive payroll files, worksheets, and spreadsheet columns</t>
  </si>
  <si>
    <t>https://www.irem.org/online-course/id-odcfass-0921hq02/analyzing_payroll_data_in_microsoft_excel</t>
  </si>
  <si>
    <t xml:space="preserve">How do the changes and decisions you make at a property affect its market value? This course will unpack two of real estate’s most common methods of finding value: the comparison grid analysis and the capitalization rate. Next time you ask your owner for additional funding, use these techniques to demonstrate how the value of the property may increase by your efforts. Join this enlightening course to understand the true impact a property manager can have on a property’s value. </t>
  </si>
  <si>
    <t>Determine strategies to increase property value
Review how to complete a comparison grid analysis to gain insights into your property and determine gross potential income
Define capitalization rate and its applications using the Income, Rate, Value (IRV) formula to find market value and value added</t>
  </si>
  <si>
    <t>https://www.irem.org/online-course/id-odcfass-1020hq02/a_property_managers_impact_on_determining_property_value</t>
  </si>
  <si>
    <t>Enter cash flows and future net sales proceeds and discount them to today’s value
Calculate market value based on cap rate
Calculate the value to a particular investor based on discount rate</t>
  </si>
  <si>
    <t>https://www.irem.org/online-course/id-odcfass-1021hq03/discounted_cash_flow_dcf_analysis_spreadsheet_application_skills_on-demand</t>
  </si>
  <si>
    <t xml:space="preserve">This session will utilize the IREM Financial Analysis Spreadsheet to discount future property cash flows to today’s value allowing the calculation of true market and investment value. Utilizing this financial tool and the concept of the time value of money, real estate expert David Domres, CPM, CCIM, will demonstrate how to:
Enter cash flows and future net sales proceeds and discount them to today’s value
Calculate market value based on cap rate
Calculate the value to a particular investor based on discount rate
This course also provides great preparation for students taking the Asset Management (ASM) Track and Management Plan Skills Assessment (MPSA). </t>
  </si>
  <si>
    <t>Identify how to create spreadsheets that are interactive, accurate, and user friendly.
Apply Excel’s Table feature to minimize spreadsheet maintenance.
Define how to convert Excel 97–2003 files to modern workbook formats.</t>
  </si>
  <si>
    <t>You’ll learn from Excel expert David Ringstrom, CPA, how to implement a variety of techniques to create spreadsheets that are interactive, accurate, and user friendly. In this course, David shows you how to use Excel’s form controls and features to control the data input of other users, simplify data entry, preserve key formulas, minimize spreadsheet maintenance, and more.
Topics Covered:
Minimizing ongoing spreadsheet maintenance with Excel’s Table feature.
Using form controls to simplify data entry as well as to control the input of other users.
Using Excel’s Go to Special feature to easily select form controls you wish to remove en masse.
Preserving key formulas using hide and protect features.
Creating an input rule that requires names to be entered in a last-name, first-name format.
Limiting the number of characters a user can enter in a worksheet cell.
Specifying a range of whole numbers a user can enter in a worksheet cell.
Streamlining data entry in Excel with the CheckBox form control.
Limiting users to a single choice by way of Excel’s OptionButton form control.
Avoiding merging cells—use the Text Box feature for paragraphs of text instead.
Learning how the Table feature allows you to transform filtering tasks.
Using the ComboBox form control to create a searchable drop-down list.</t>
  </si>
  <si>
    <t>https://www.irem.org/online-course/id-odcfass-1120hq01/building_interactive_excel_forms</t>
  </si>
  <si>
    <t>Recognize that some features may work in one version of Excel but not another
Recall why commonly used Excel features sometimes might be disabled
Apply mouse actions and keyboard shortcuts to overcome default features or behaviors in Excel.</t>
  </si>
  <si>
    <t>Subtle nuances users encounter when working in Excel can be frustrating. In this enlightening presentation, Excel expert David Ringstrom, CPA, focuses on the quirks and foibles of Excel that can trip up the unaware user. For example, problems can arise when someone using a newer version of Excel shares a workbook with you (or vice versa). In other cases, features sometimes unceremoniously vanish from Excel, particularly in Office 365, so David explains how you can restore such features. After this course, you’ll be empowered to work more effectively in Excel.</t>
  </si>
  <si>
    <t>https://www.irem.org/online-course/id-odcfass-1220hq02/exploring_excels_nuances</t>
  </si>
  <si>
    <t>An effective employee orientation presents important company policies and successfully integrates the new employees into the company. From hiring to employee orientation, there are many things to consider. Join Robin Stinson, CPM®, as she discusses application forms, interview tactics, background checks, making an offer, and what to do next.</t>
  </si>
  <si>
    <t>Effective hiring practices
Interview skills and questions
How to conduct a successful employee orientation</t>
  </si>
  <si>
    <t>https://www.irem.org/online-course/id-odchrss-0120hq01/staffing_a_residential_management_team_hiring_and_orientation</t>
  </si>
  <si>
    <t>To communicate clearly with each generation in today’s workplace, you need to understand the political, societal, and technological events that shaped each generation’s core beliefs and values. Once you understand the history, traits, and culture of each generation, you can then better speak each generation’s language, which builds rapport and trust. The result? Higher sales, improved bottom-line results, and increased employee retention.</t>
  </si>
  <si>
    <t>Recognize the key events or experiences that shape each generation
Apply communication strategies that will foster effective relationship building
Identify generational strengths to leverage when building a cohesive team</t>
  </si>
  <si>
    <t>https://www.irem.org/online-course/id-odchrss-0120hq02/engage_every_age_leveraging_generation_strengths_for_organizational_effectiveness</t>
  </si>
  <si>
    <t>The U.S. has always been known as a melting pot; diversity is its strong suit. However, when it comes to the workforce and corporate America, diversity has been lacking. No longer. Minorities are becoming the majority and that means the majority of consumers, clients, employees, and leaders in the workforce. The good news is, diversity is great for business. Let’s take a look at how organizations can best prepare for the diverse workforce of tomorrow.</t>
  </si>
  <si>
    <t>Understand the benefits of diversity and inclusion
Learn how bias impacts you and those around you
Identify bias busting tips to use on a daily basis</t>
  </si>
  <si>
    <t>https://www.irem.org/online-course/id-odchrss-0220hq01/leading_diversity_for_improved_performance</t>
  </si>
  <si>
    <t>Discover indicators of maintenance employee failures
Identify traits of successful maintenance employees
Learn about behavioral interview questions that can be helpful in picking out good maintenance employees</t>
  </si>
  <si>
    <t>Do you have trouble hiring and keeping good maintenance workers for your properties? This course is designed to provide guidance to property management companies on how to find and retain the good ones. Specifically, Dr. Gary Kustis will describe how you can recognize the ones who are going to “derail” and what you can do during the interview to find the ones you can count on.</t>
  </si>
  <si>
    <t>https://www.irem.org/online-course/id-odchrss-0222hq01/how_to_hire_maintenance_employees_you_can_count_on</t>
  </si>
  <si>
    <t>Identify who you are (your character, your values, your beliefs, and principles)
Understand why you do what you do (your purpose, your reason for being, your motivation)
Communicate what your work delivers to others (your promise, your outcomes, the true value of your work)</t>
  </si>
  <si>
    <t>Truly differentiating brand communications are built on three sustainable legs of a branding stool that’s inspiring and engaging to people inside and outside the organization: who you are, what you do, and why you do it.</t>
  </si>
  <si>
    <t>https://www.irem.org/online-course/id-odchrss-0320hq01/promoting_your_personal_brand</t>
  </si>
  <si>
    <t>Learn active listening skills
Identify powerful questions to improve your communications
Apply communication tips and best practices to your daily work</t>
  </si>
  <si>
    <t>Communicating well can help you to maintain good relationships, avoid conflict and even increase your likelihood of getting what you want. Learn how active listening, assertive communication and powerful questions all add up to strong communication skills.</t>
  </si>
  <si>
    <t>https://www.irem.org/online-course/id-odchrss-0420hq01/listen_ask_communicate</t>
  </si>
  <si>
    <t>Review laws affecting workplace harassment and discrimination
Describe best practices for preventing harassment and racial discrimination
Identify key components of domestic violence and the Violence Against Women Act (VAWA)
Discuss the current racial discrimination concerns affecting our assets</t>
  </si>
  <si>
    <t>Awareness and ongoing dialog about harassment and racial discrimination in more important than ever. While preventing such issues are top of mind for all organizations, there are some important considerations to keep in mind for the property management industry. This informative course explores harassment issues in the workplace, sexual harassment dos and don’ts, and unique situations to be aware of in property management. We’ll begin with a review of the laws affecting workplace harassment, and then discuss behavior and culture, retaliation, and how to handle complaints. Additionally, we will discuss domestic violence and the Violence Against Women Act (VAWA). The course will conclude with an examination of the current racial discrimination concerns affecting our assets.</t>
  </si>
  <si>
    <t>https://www.irem.org/online-course/id-odchrss-0920hq01/preventing_harassment_and_racial_discrimination</t>
  </si>
  <si>
    <t>Describe the importance of a job analysis
Understand the elements of job descriptions
List employee recruiting method</t>
  </si>
  <si>
    <t>Finding the best staff for your company can make all the difference in your success. The required knowledge, skills, and abilities identified in the job analysis enable a manager to create more effective job descriptions and to recruit more successfully, both internally and externally. Join Robin Stinson, CPM®, as she helps you understand the planning and recruiting components of human resource activity.</t>
  </si>
  <si>
    <t>https://www.irem.org/online-course/id-odchrss-0521hq01/staffing_a_residential_management_team_planning_and_recruiting</t>
  </si>
  <si>
    <t>Explain key legal issues related to employment
Understand employment laws that ensure ethical behavior at the property
Minimize potential liability</t>
  </si>
  <si>
    <t>Understanding and abiding by employment laws ensures ethical behavior at the property and minimizes potential liability. Join Robin Stinson, CPM®, as she identifies the legal issues that impact the employee life cycle, from hiring to employee orientation.</t>
  </si>
  <si>
    <t>https://www.irem.org/online-course/id-odchrss-0621hq01/staffing_a_residential_management_team_legal_issues</t>
  </si>
  <si>
    <t>Why annual reviews are important
How to write an effective review
Creating a post review plan</t>
  </si>
  <si>
    <t>Have you ever wondered why we still do annual reviews? Have you ever truly been taught how to put one together so it’s productive? We got you! This course focuses on the value annual reviews still have in the working world and how to make sure everyone is getting the most out of the review.  Join as we review tools for writing a productive review and a post review plan.</t>
  </si>
  <si>
    <t>https://www.irem.org/online-course/id-odchrss-0621hq02/the_roi_of_annual_reviews</t>
  </si>
  <si>
    <t>Recognize common communication barriers
Demonstrate active listening
Interpret nonverbal behavior
Compare conflict resolution styles
Recognize problem-solving guidelines</t>
  </si>
  <si>
    <t>Managers need to communicate with many people, and managing employees involves an understanding of communication skills as well as the various styles of conflict resolution. Join Robin Stinson, CPM®, as she discusses active listening and nonverbal communication skills that break down communication barriers and enable more effective problem solving among employees.</t>
  </si>
  <si>
    <t>https://www.irem.org/online-course/id-odchrss-0621hq03/staffing_a_residential_management_team_communication_and_conflict_resolution</t>
  </si>
  <si>
    <t>Conduct effective performance evaluations
Recognize performance coaching strategies
Handle disciplinary action legally
Manage employee turnover</t>
  </si>
  <si>
    <t>It is important for managers to fairly assess performance and avoid potential errors in these practices, especially when disciplining or terminating an employee. Join Robin Stinson, CPM®, as she discusses how to evaluate performance to determine employee effectiveness and manage employee turnover.</t>
  </si>
  <si>
    <t>https://www.irem.org/online-course/id-odchrss-0721hq01/staffing_a_residential_management_team_performance_evaluation_and_retention</t>
  </si>
  <si>
    <t>An effective manager understands employee needs and creates a motivational environment to encourage employees to do their best work. Join Robin Stinson, CPM®, as she discusses different styles needed to coach, motivate, and reward team members.</t>
  </si>
  <si>
    <t>Identify and describe approaches to management
Identify intergenerational dynamics related to management
Determine what motivates employees
List ways to reward team members</t>
  </si>
  <si>
    <t>https://www.irem.org/online-course/id-odchrss-0819hq01/staffing_a_residential_management_team_management_styles_and_motivation</t>
  </si>
  <si>
    <t>Tips to manage physical energy: nutrition, exercise, sleep
Tips to manage emotional energy: focus
Tips to manage mental energy: gratitude and happiness
Tips to manage spiritual energy: core value</t>
  </si>
  <si>
    <t>How many of the following statements apply to your life?
I often feel overwhelmed
I usually feel that I don’t have enough time in the day
I struggle with being present, or in the moment
I struggle to prioritize self-care (e.g., exercise, eating well, etc.)
I’m tired of being tired
I often struggle with being fresh and creative
You’re not alone. Such is the state of the modern world. Yet human energy is a critical resource. The strategies used to improve athletic performance can also be applied to managing energy in our personal lives. Learn how to train like an athlete to manage your energy physically, emotionally, mentally, and spiritually.</t>
  </si>
  <si>
    <t>https://www.irem.org/online-course/id-odchrss-0820hq01/managing_your_energy_to_reduce_stress</t>
  </si>
  <si>
    <t>Understand the importance of self-care in ensuring personal wellness.
Be able to describe the factors that may indicate someone is at risk for suicide.
Be empowered to have conversations with friends and loved ones who may be struggling.</t>
  </si>
  <si>
    <t>While many people recognize the importance of mental health and wellness, many are less familiar with the specific strategies they can use to identify loved ones who may be struggling and how to support them. This session will discuss the importance of self-care and connectedness in enhancing wellness and the role we can all play in eliminating the stigma around mental health. Specific warning signs for suicide risk and concrete steps for safe and effective intervention will also be discussed. Bringing together science, personal experience, and best practices, the presenter will present a call to action to elevate mental health to the same importance as physical health in order to save lives and create lives worth living.</t>
  </si>
  <si>
    <t>https://www.irem.org/online-course/id-odchrss-0921hq01/check_on_your_strong_friends_supporting_loved_ones_and_enhancing_wellness</t>
  </si>
  <si>
    <t>Identify areas in your organization where bias is most prevalent
Gain practical tools to disrupt bias
Develop a framework for creating change</t>
  </si>
  <si>
    <t>Our unconscious thoughts impact our organizations every day in ways we may not even realize. But it doesn’t have to be that way. We have the power to discover and leverage the true value of those around us in order to create high-performing, inclusive cultures. After taking this course, students will discover how unconscious bias and indifference can stifle potential and company growth. Learn practical tools that can help instantly improve company culture, promote diversity, equity and inclusion (DE&amp;I), and boost productivity while protecting both people and profit.</t>
  </si>
  <si>
    <t>https://www.irem.org/online-course/id-odchrss-1020hq01/disrupting_unconscious_bias</t>
  </si>
  <si>
    <t>How to define the problem
Managing Conflict
Generating Solutions
Fostering a Low Conflict Environment</t>
  </si>
  <si>
    <t>Have you ever wondered how to deal with conflict in the workplace? What approach you should take or if you should take any action at all?
Currently, communication is becoming a lost art. Please join us as Kimberley Morgan, CPM®, walks us through best practices on how to communicate with an employee, coworker, or tenant during a conflict. It is important to know what steps to take and how best to defuse it to the betterment of everyone involved.</t>
  </si>
  <si>
    <t>https://www.irem.org/online-course/id-odchrss-1121hq01/conflict_resolution_the_lost_art_of_communication</t>
  </si>
  <si>
    <t>How to communicate what you want your team to accomplish
Identify what success looks like
Resolve performance issues fairly and quickly</t>
  </si>
  <si>
    <t>In today’s challenging property management environment, our people make all the difference. However, do they know what you want? Is everyone on the same page? Is their impact positive or negative? Are they achieving success? Or are they feeling beat down and like nobody cares about them? In this course, you will learn tricks and tips to inspire and grow your most important company asset—your team, by reviewing best practices from Sunrise Management &amp; Consulting, AMO.</t>
  </si>
  <si>
    <t>https://www.irem.org/online-course/id-odchrss-1221hq01/how_to_grow_your_most_important_asset_-_your_team</t>
  </si>
  <si>
    <t>A leader’s emotions are contagious. Are yours worth catching?  If a leader demonstrates energy, commitment and enthusiasm, an organization can thrive; if a leader spreads negativity and dissonance, it can flounder.  Join us for an engaging course that discusses proven techniques that increase emotional intelligence and impacts the organization in powerful ways. Self-awareness allows a leader to use his or her strengths in a positive manner which can affect the team’s overall performance. Daniel Goleman, and other leading EI experts, have linked the value of emotional intelligence to consistent business outcomes across all industries. To be successful, it is critical that you understand yourself, and others. Bottom line: moods matter in the workplace and set the temperature for the team.</t>
  </si>
  <si>
    <t>Assessing your own EQ
Developing a plan for emotional control
Creating an environment for self-actualization
Resources for strengthening EQ</t>
  </si>
  <si>
    <t>https://www.irem.org/online-course/id-odcldrs-1020hq03/eq_over_iq_emotional_intelligence_game_changer</t>
  </si>
  <si>
    <t>Identifying attributes for each individual style
Matching styles to the team dynamics and organizational goals
Developing strategies for leading at all levels
Integrating styles into specific roles for team members</t>
  </si>
  <si>
    <t xml:space="preserve">Transactional leadership styles are more rigid and follow a more linear format, sometimes described as “keeping the ship afloat.” The actual term “transaction” refers to the fact that this type of leader operates through “exchange” in rewards, processes and outputs. A transformational leader goes beyond managing day to day operations and designs strategies for taking the company, department or work team to the next level of performance or success. While these styles may reflect opposite ends of the spectrum, there is evidence that the 21st century workplace requires a hybrid form of leadership that is responsible for producing positive outcomes depending on team composition and other factors. </t>
  </si>
  <si>
    <t>https://www.irem.org/online-course/id-odcldrs-0120hq01/whats_in_your_culture_a_closer_look_at_transactional_vs__transformational_leadership</t>
  </si>
  <si>
    <t>W – Work from Within: The Power of Mental Framing
E – Execute your Core Four: Sleep, Nutrition, Exercise, Play
L – Listen and Learn: Connecting with Community
L – Lead with Intention: Moving from transaction to transformation</t>
  </si>
  <si>
    <t>Anxiety, fear, and depression were recently ranked among the top emotions that were researched most on Google according to Mental Health America, the nation’s leading community-based nonprofit dedicated to helping all people achieve wellness. People have come to question their purpose, their path, and their paycheck as a result of living through this global pandemic.  As one executive stated, it has been like building a plane while having passengers on board. As a result, many have asked themselves, “is all this worth it?”  Studies such as Gallup National Health and Well-Being Index have stated that people who are using their strengths and incorporating principles of selfcare not only live healthier lives but deliver more positive results in the workplace.
Homer Rice, former football coach was the first to coin the phrase: Total Person Program. This phrase is a great summation of what the National Wellness Institute created in their six-dimensional approach to designed to help individuals shift from merely “surviving” to “thriving.”
Join Dr. Debbie Phillips, CPM®, as she guides us through a course solely designed to prompt introspection and examination of what’s working and not working around the topic of selfcare.</t>
  </si>
  <si>
    <t>https://www.irem.org/online-course/id-odcldrs-0121hq01/welcome_to_your_well-being_shift_from_surviving_to_thriving</t>
  </si>
  <si>
    <t>The organization structure and leading remote teams
Managing the “news feed” and staying ahead of the message
Engaging employees and using empathy to create work/life integration
Measuring performance holistically and creating meaningful key performance indicators</t>
  </si>
  <si>
    <t xml:space="preserve">As teams continue to recalibrate, increased emphasis is being placed on delivering superior service to our internal and external customers. Sound easy? Not hardly.  Residents continue to have emergency service requests; employees are still juggling kids at home and other responsibilities; owners and clients are asking for updated proformas in record time and the list goes on!  If you are looking for solid strategies on ways to engage your teams while maintaining your sanity, this course is for you. </t>
  </si>
  <si>
    <t>https://www.irem.org/online-course/id-odcldrs-0121hq02/fuel_the_flames_-_increasing_engagement_in_a_virtual_world</t>
  </si>
  <si>
    <t>Identify what are the challenges of today
Define situational awareness
Identify the stages of situational awareness
Identify body language danger cues
Learn what are the big 8 tactics
Learn key elements in being a master communicator</t>
  </si>
  <si>
    <t>In today's climate of mandates, mask policies, and financial strain, volatile interactions are inevitable. The question is, do you and your team members have the tools to mitigate these interactions and defuse the situation? We will discuss empathy and how to implement the big eight tactics of de-escalation</t>
  </si>
  <si>
    <t>https://www.irem.org/online-course/id-odcldrs-0122hq01/de-escalation_tactics_tools_for_challenges_of_today_</t>
  </si>
  <si>
    <t>Understand Change Impact
Change Challenge Inoculation
Inspiring Change – Make it Sticky</t>
  </si>
  <si>
    <t xml:space="preserve">Overcome change challenges in life and leadership. This is not a course with another model or another magic approach for creating instant adoption, this is a course based on research, neuroscience, and real-life experience. We have all been dealing with massive amounts of change. Attend to make sense of the impact and your response. </t>
  </si>
  <si>
    <t>https://www.irem.org/online-course/id-odcldrs-0221hq01/what_just_happened_understanding_the_impact_of_change</t>
  </si>
  <si>
    <t xml:space="preserve">Review the six dimensions of wellness
Investigate hidden traps that distract us
Reset our mental map through micro habits and the power of mindfulness
Build capacity by creating systems and processes that produce small wins </t>
  </si>
  <si>
    <t xml:space="preserve">The world is not short on information.  In fact, there are thousands of articles, blogs and books spanning the spectrum of wellness topics published each year.  What is often abbreviated is the application of the principles or as Jack Welch, former CEO of General Electric would describe as self-reflection.
How many times do we think about prioritizing wellness, yet find ourselves drowning in paperwork or falling prey to someone else’s priorities?  Stephen Covey describes this as the P/PC theory (Production vs. Production Capability).  One cannot keep producing golden eggs if the goose doesn’t protect its well-being. </t>
  </si>
  <si>
    <t>https://www.irem.org/online-course/id-odcldrs-0221hq02/wakening_to_wellness_-_it_is_all_about_goose_care</t>
  </si>
  <si>
    <t>Ways to identify individual strengths.
Create a customized strategy to design a rewarding career.
Techniques for minimizing distractions and tightening your mental filter.</t>
  </si>
  <si>
    <t xml:space="preserve">Have you ever been so hyper focused on climbing the ladder of success that you realized your ladder could be leaning against the wrong wall?  There is scientific evidence that supports when your strengths are aligned to your job, you experience greater success, have less stress, and find greater joy in your daily activities.  Greg McKeown, author of Essentialism emphasizes the importance of the vital few versus the trivial many.  Becoming an essentialist allows you to choose your projects that align with your vision and values.  This course explores strategies for identifying your strengths and using those key attributes to create a more rewarding and enriched life. </t>
  </si>
  <si>
    <t>https://www.irem.org/online-course/id-odcldrs-0221hq03/your_purpose_your_path_your_passion_and_your_projects</t>
  </si>
  <si>
    <t>Understand framework for navigating change
Identify strategies for coaching and team development
Adopt tactful responses to diffuse deliberate disrupters
Develop a personal growth plan – your way forward</t>
  </si>
  <si>
    <t>This course focuses on strategies for becoming a person of influence. Transitioning from a fixed mindset to a growth mindset requires setting your intention and creating a path forward that uses your core strengths and aligns with others to maximize effectiveness and increase overall engagement.
We have all experienced the “lone wolf” or maverick colleague that acted independently or could be found wreaking havoc and gaining attention through continual disruption. Conversely, we have also been the beneficiary of transformational leaders that synergize with others to create win-win solutions and positive outcomes. They seek to understand others and endeavor to create opportunities that yield extraordinary results and fulfillment for all stakeholders.</t>
  </si>
  <si>
    <t>https://www.irem.org/online-course/id-odcldrs-0320hq01/becoming_a_person_of_influence</t>
  </si>
  <si>
    <t>Think differently about your leadership pipeline
Tap in to your untapped resources
Use 5 key traits of women leaders
Create mentoring that works</t>
  </si>
  <si>
    <t>When you think of your best leaders, who comes to mind? If you want to make a difference in your company’s culture, it is time to shift your thinking. We will look at the key factors that determine what employees really want and need from their leaders, right now.  As well as how women leaders can help you shape the workplace environment you create.  Wondering who your next leader is? Be sure to register.</t>
  </si>
  <si>
    <t>https://www.irem.org/online-course/id-odcldrs-0321hq01/women_leaders_making_a_difference_in_your_culture</t>
  </si>
  <si>
    <t>Develop strategies for creating micro habits that form routines and rituals.
Review seven attitudes of mindfulness that restore your sanity.
Identify ways to create more margin and find greater meaning.
Create a 3x3 plan for goal attainment - manage &amp; measure!</t>
  </si>
  <si>
    <t>There’s no shortage of things to accomplish, especially as COVID-19 has increased the complexity of our lives in general.  You may be familiar with the rocks, pebbles and sand story.  As we struggle to prioritize and figure out what we should focus on, I encourage everyone to identify the “big rocks” first!  Those non-negotiables that must be managed in order for us to function at a higher level.</t>
  </si>
  <si>
    <t>https://www.irem.org/online-course/id-odcldrs-0321hq02/if_not_now_when_focusing_on_the_big_rocks</t>
  </si>
  <si>
    <t>A “mental meal plan”
Techniques for creating balance
Strategies that strengthen your mental muscle
Successful shifts for personal success</t>
  </si>
  <si>
    <t xml:space="preserve">We have all heard that breakfast is the most important meal of the day, and this course encourages you to select the appropriate mental food that will fuel you for the day ahead. What you feed your mind is just as important as what you feed your body. Do you treat yourself like a world class athlete?  This course serves as a catalyst for reaching new heights in personal mastery, especially as we navigate the “new normal.” Creating a positive mental mindset is the first step. </t>
  </si>
  <si>
    <t>https://www.irem.org/online-course/id-odcldrs-0421hq01/the_breakfast_of_champions</t>
  </si>
  <si>
    <t>Determine your unique set of priorities
Create meaningful (not dutiful) goals that inspire you
Design your days, weeks, months for maximal achievement
Orchestrate your life to fulfill your deepest desires
Create a legacy that outlasts your life on this planet</t>
  </si>
  <si>
    <t>Your Indispensable Toolkit to Work Smart, Live Smart, and Have Time for Both. 
Time famine: The universal feeling of having too much to do but not enough time to deal with those demands. Sounds about right...for most. But for you, things will be different.
When you live by the highest priority, you can focus with less effort on the most important tasks and screen out the distractions. Discovering the precise values that drive you will forever change your approach to work--and life.
No longer will you need outside motivation to get things done.
No longer will you feel compelled to do it all and all by yourself.
No longer will you be burdened with the perceived overload or distractions.
Invest 60 minutes of your invaluable time to learn how you can discover your highest priorities, align goals around them, and lead your life by them.</t>
  </si>
  <si>
    <t>https://www.irem.org/online-course/id-odcldrs-0421hq02/master_your_calendar</t>
  </si>
  <si>
    <t>Defining the difference between coaching and mentoring
Establishing a framework for effective mentorship
Creating role descriptions for mentors and mentees
Adding mentoring into the mix for talent development</t>
  </si>
  <si>
    <t>In the war for talent, there is no sweeter taste for success than the results that come from an effective mentoring program. Mentoring is often dismissed as the softer side of talent development. However, Harvard Business Review reveals in a survey of 1,250 executives that those who received mentoring reported higher income, a quicker path to achievement and more job satisfaction than those who did not. The literature particularly emphasizes the necessity of mentoring for businesswomen’s success.
Mentoring takes on a variety of forms and is not to be confused with coaching. Coaching is usually task and performance focused while mentoring is aimed at building capacity over a longer term where strong bonds are often forged.  A successful mentor is committed to the mentee’s career development and can also experience mutual benefits that are commonly referred to as reverse mentoring. A well-defined talent development platform offers opportunities for employees to experience successful role models, gain wisdom from mentors and scale the enterprise through formal and informal processes.</t>
  </si>
  <si>
    <t>https://www.irem.org/online-course/id-odcldrs-0520hq02/model_mentor__multiply_finding_meaning_in_talent_development</t>
  </si>
  <si>
    <t>Establish the basis for an exceptional service partnership
Articulate the precise results you are expecting
Ask the right questions to get the best information
Uncover the true value of the service partners you consider
Evaluate all service partners based on their true value
Level the playing field with a comprehensive comparison
Award the right business to the right service partner
Provide valuable debrief insights with those not selected</t>
  </si>
  <si>
    <t>How do property managers and service partners create true value for themselves and the clients they serve?  The service sales process is truly flawed.  Property managers are forced to award business to the lowest bid.  Service partners are forced to play this low-bid-wins game.  The rules of the game keep the right service partners from being selected. Outcome = Lose / Lose.
When property managers define the right scope, ask the right questions and place the right value on the right service partners, then the contract can be awarded to the right, most cost-effective service partner, not simply the cheapest.  Outcome = Win / Win / Win
Invest 60 minutes of your valuable time to learn how property managers can discover how to intelligently value and select the right service partners for their properties.</t>
  </si>
  <si>
    <t>https://www.irem.org/online-course/id-odcldrs-0521hq01/values-driven_partnerships</t>
  </si>
  <si>
    <t>Review critical path to effective selling
Utilizing “FOR” technique to build rapport
Eight ways to virtually engage qualified leads
Ten traits of successful sales professionals</t>
  </si>
  <si>
    <t>COVID-19 might have been the tipping point that sparked a change in the way we take a customer through the leasing process, but the fundamentals remain the same. People buy from people they like and are knowledgeable about their product! This high intensity course is developed for the leasing professional who wants to engage their customers at a deeper level and use a transformational approach to leasing.</t>
  </si>
  <si>
    <t>https://www.irem.org/online-course/id-odcldrs-0521hq02/virtual_leasing_from_transaction_to_transformation</t>
  </si>
  <si>
    <t>Conquer the jitters and set an effective tone
5 ways to put your presentation into practice
Create your perfect elevator pitch</t>
  </si>
  <si>
    <t>Do you want to knock it out of the park in your next presentation? Think about successful presentations you have attended, and why they succeeded. Join our course and learn how to raise the bar on your next presentation and promote yourself effectively at the same time. You’ll come away with solid tactics on how YOU can use your newfound presentation skills back in your office right away!</t>
  </si>
  <si>
    <t>https://www.irem.org/online-course/id-odcldrs-0621hq01/presentation_skills_how_to_present_and_self-promote_effectively</t>
  </si>
  <si>
    <t>Identifying the force factors
Techniques for easing the transition
Re-setting your new normal
Making change stick</t>
  </si>
  <si>
    <t xml:space="preserve">Leaving our comfort zone can feel awkward for some and at the very least can produce feelings of anxiety, fear, or disengagement. In times of uncertainty or in response to a new set of circumstances, our approach to change can be the catalyst for growth or set-back. It is our choice. Dr. Debbie Phillips, CPM®, will cover Kurt Lewin’s theory of change. Unfreeze, change, re-freeze.  Methods for navigating or establishing a “new normal” are often in three parts. Seldom does anyone make it up the “mountain” in the same way. </t>
  </si>
  <si>
    <t>https://www.irem.org/online-course/id-odcldrs-0621hq02/change_management_-_through_the_eye_of_a_needle</t>
  </si>
  <si>
    <t>Clarification of goals and roles
Assessing individual strengths and matching talents to the job
Using OKRs (Objective and Key Results) to guide team composition
Techniques for building cohesive teams</t>
  </si>
  <si>
    <t>Just as you evaluate real estate, you should consider how to assemble teams to increase productivity and maximize the value of individual talents. Homogeneous teams are at risk of delivering mediocrity due to similarity in thought. Conversely, a team that is diverse in thought can create a rich and more powerful result. Have you considered a strategy for creating high performing teams? The cost of disfunction in teams depletes morale, decreases engagement and impacts overall productivity. This course offers a robust recipe for making the most of individual contributions that increase creativity and collaboration that drives profits to the bottom line.</t>
  </si>
  <si>
    <t>https://www.irem.org/online-course/id-odcldrs-0720hq01/building_effective_teams</t>
  </si>
  <si>
    <t>Setting expectations and preparing for a new job
Building your professional network
Maximizing your online presence and professional profiles
Importance of professional and personal development</t>
  </si>
  <si>
    <t>This free course is designed for students and recent graduates who are new to the workforce. A panel of real estate management professionals will provide tips so you can feel prepared to start a new job or career in property management. Starting a new job can be scary and exciting all at the same time. Give yourself the tools to be successful!</t>
  </si>
  <si>
    <t>https://www.irem.org/online-course/id-odcldrs-0721hq01/careers_in_property_management_what_students_need_to_know</t>
  </si>
  <si>
    <t xml:space="preserve">Just as you evaluate real estate, you should consider how to assemble teams to increase productivity and maximize the value of individual talents. Homogeneous teams are at risk of delivering mediocrity due to similarity in thought. Conversely, a team that is diverse in thought can create a rich and more powerful result. Have you considered a strategy for creating high performing teams? The cost of dysfunction in teams depletes morale, decreases engagement, and impacts overall productivity. This course offers a robust recipe for making the most of individual contributions that increase creativity and of collaboration that drives profits to the bottom line. </t>
  </si>
  <si>
    <t>https://www.irem.org/online-course/id-odcldrs-0721hq02/flying_in_formation_%E2%80%93_developing_high_performance_teams</t>
  </si>
  <si>
    <t>Identify the building blocks of personal management
Learn techniques for self-renewal
Develop habits and rituals for creating margin
Establish boundaries without the guilt</t>
  </si>
  <si>
    <t>In his book, The 7 Habits of Highly Effective People, Stephen Covey urged us all to consider the results when we don’t invest in downtime and maintenance. Without self-care we can’t keep delivering “golden eggs.” It’s a principle you can see validated in your own life when you burn the candle at both ends to get more golden eggs and wind up sick or exhausted, unable to produce any at all; or when you get a good night’s sleep and wake up ready to be productive throughout the day.  This course is designed to help us recalibrate ourselves and fine margin in our schedules.</t>
  </si>
  <si>
    <t>https://www.irem.org/online-course/id-odcldrs-0821hq01/time_management_and_self-care___the_goose__the_golden_eggs</t>
  </si>
  <si>
    <t>Debunking myths of delegating
Identifying proven strategies for effective delegation
Defining a process for delegating and elevating performance
Creating margin through delegat</t>
  </si>
  <si>
    <t>Successful leaders have made it to the front of the line largely in part because they have mastered the art of delegation. While others think it takes too much of their time and attention to delegate work to their people, there is a big upside to the process. If done correctly, leaders will find that their team is much more productive and engaged. When a leader has assembled a team of high performers and earned their trust and respect, it is often a matter of communicating his or her goals and getting out of their way. When teams can use their individual “genius,” the objectives are often met with improved outcomes. 
In a recent study, 53% of business owners believe they can grow their business by more than 20% if they only delegate 10% of their workload to someone else. Releasing the reins is not always easy, particularly when a leader is unfamiliar with team members or has less tenure in his or her role. Success in any form can generally be linked to successful systems and processes of a person or enterprise. Effective delegation is a fundamental skill that when adopted early in a person’s career can pay huge dividends.</t>
  </si>
  <si>
    <t>https://www.irem.org/online-course/id-odcldrs-0920hq01/the_art_of_delegation</t>
  </si>
  <si>
    <t>Encouraging virtual teams
Sharing information effectively
Inspiration vs. motivation
Measuring ROE – Return on Energy</t>
  </si>
  <si>
    <t>This “new normal” has required us to treat TIME in different and unique ways. As real estate professionals we are still expected to wear many different hats and how we do that in a virtual world can feel daunting. One advantage to a new way of working has provided more “thinking time” as well as forcing us to take inventory of our resources to maintain some level of balance.</t>
  </si>
  <si>
    <t>https://www.irem.org/online-course/id-odcldrs-0921hq01/its_all_about_time_teamwork_information_motivation__energy</t>
  </si>
  <si>
    <t>Recognize common body language cues
Tips to adjust your body language to exude confidence
How to create the impression you want, even by faking it
Enable yourself to control the way others perceive you</t>
  </si>
  <si>
    <t>Body language is the unspoken words of communication. Quite often, it is what you don’t say that really matters! More than 55% of what is communicated is with unspoken words, such as posture and facial expressions. People reveal their true feelings and emotions via body language, often without even realizing it. Join this informative session to learn how to use these unspoken signs to your advantage.</t>
  </si>
  <si>
    <t>https://www.irem.org/online-course/id-odcldrs-1020hq02/the_power_of_the_unspoken_word</t>
  </si>
  <si>
    <t>Understanding generational approaches to networking
Debunking myths of networking
Overcoming barriers and increasing effectiveness in networking
Approaching networking for the long haul</t>
  </si>
  <si>
    <t>Networking is hardly a new concept; it’s been around as long as people have been exchanging ideas and information on a variety of subjects including introducing one another to opportunities. Networking as defined by Webster is to “interact with other people, to exchange information and develop contacts, especially to further one’s career.”  Netweaving on the other hand is to establish common bonds with others to build upon the “collective genius” in order to gain momentum toward a particular goal or for a mutual cause.
The method in which one approaches networking or netweaving is influenced by their generation, experience and personality.  The additional layer of today’s hyper-connectivity creates both advantages and disadvantages in a world where relationships can be strengthened or destroyed by a click of a button. To some, networking is a business imperative and to others, it’s innate to a person’s DNA. To most, networking is both formal and informal and can result in long term value.</t>
  </si>
  <si>
    <t>https://www.irem.org/online-course/id-odcldrs-1120hq01/netweaving_vs__networking</t>
  </si>
  <si>
    <t>Analyze performance
Create a climate for effective coaching
Use feedforward vs. feedback
Establish a coaching Mindset and conduct self-assessment</t>
  </si>
  <si>
    <t>Do you ever feel like you're managing upstream and becoming the “police,” versus paving someone’s path for success? This course unpacks the emotional baggage that we carry as leaders, offers proven strategies that foster a growth mindset, and gives attendees a variety of coaching tools.</t>
  </si>
  <si>
    <t>https://www.irem.org/online-course/id-odcldrs-1121hq01/coach_vs__cop</t>
  </si>
  <si>
    <t>How successful companies inspire trust and reap the benefit of engaged, loyal employees
The far-reaching impact of employee engagement on trust
Four critical areas for success
Five questions you can ask to build trust</t>
  </si>
  <si>
    <t>Whether you’re new and trying to get in with the team – or experienced and want to be even better, you can’t just lead from a position of power. Having a servant leadership approach helps to build that trust and respect within your team. This informative course is designed to help you implement this leadership style in your everyday management. We’ll focus on strategies to use immediately to inspire and earn trust, both personally and professionally.</t>
  </si>
  <si>
    <t>https://www.irem.org/online-course/id-odcldrs-1220hq01/everyone_wins_earning_trust__respect</t>
  </si>
  <si>
    <t>Identify conflict pollutants in organizations
Explore conflict principles to build a cohesive team
Commit to conflict resolution strategies that foster collaboration</t>
  </si>
  <si>
    <t>One of the by-products of increased societal and organizational complexity has been the rise of conflict and chaos.  Often times, this is a result of consolidation or the blending of corporate cultures and experiences.  When managers are polled about their greatest challenge internally, the topic of conflict resolution appears at the top of the list.
On the other hand, if conflict or problems didn’t exist, we would probably stagnate or become numb to the opportunities that exist just under the surface.  All of us thirst for challenge, and in real estate, the more effective you are at solving problems or rising to the next challenge, the more opportunities come your way!  While most of us do not seek out problems – somehow, they find us – the reality is that we need those problems and conflicts.  They foster and enrich the person we are becoming.  Growth, however, does not occur neatly or without “pruning.” It must be managed.  The same is true with organizational conflict.  It must be reflected upon and managed. If swept under the rug, ignored, or not handled in an appropriate way, the work environment can quickly become a toxic wasteland.  Talent is wasted, emotions “electrocute” innocent bystanders, and everyone ends up experiencing an overall malaise.  The flip side of conflict resolution is creative tension and positive disruption that drives better processes and innovation.</t>
  </si>
  <si>
    <t>https://www.irem.org/online-course/id-odcldrs-1220hq02/problem_solving_and_conflict_resolution</t>
  </si>
  <si>
    <t>Create a plan so you can identify when you are stressed
Tune into yourself to identify what the true need is
Reduce your stress
Create a follow-up plan for lasting lifestyle changes</t>
  </si>
  <si>
    <t>When it comes to managing your health, it should be our top priority. Year after year, we set resolutions to take better care of ourselves but can’t seem to make lasting changes. How we manage stress affects our work directly as property managers. Our stress affects our energy levels which in turn affects how we work with our on-site teams. Showing up and caring for yourself is the best gift you can give to your colleagues. This course identifies the obstacles that get in the way. Once we know what the obstacles are, we can set a plan to tackle them with ease.
A great manager would never let a tenant concern go unattended or ignore an employee’s needs. It’s time to offer yourself the same level of care and concern. Tune in to learn how to evaluate your current habits and brainstorm solutions to rewrite them. We will put all of your skills as a property manager to work for your benefit.</t>
  </si>
  <si>
    <t>https://www.irem.org/online-course/id-odcldrs-1220hq03/managing_your_stress_to_manage_a_healthy_lifestyle</t>
  </si>
  <si>
    <t>Coping with a perfectionistic nature
De-stressing without losing control
Finding work-life balance</t>
  </si>
  <si>
    <t>This course is tailored to the property managers who suffer from their own success. That is, those who are so highly dutiful and conscientious that they can’t say “no” to every request made of them and are their own worst critics. With 20+ years of coaching over-achieving managers (property and otherwise), Dr. Gary Kustis will provide attendees with guidance on how to achieve peace and stability, without giving up what makes them so successful.</t>
  </si>
  <si>
    <t>https://www.irem.org/online-course/id-odcldrs-1221hq01/coping_skills_for_todays_overworked_property_managers</t>
  </si>
  <si>
    <t>Core principles for creating routines that can reboot your success
Strategies for identifying critical steps that eliminate redundancy
Essential elements necessary for identifying your gifts and making your best contributions
A checklist for self-coaching and crushing your inner critic</t>
  </si>
  <si>
    <t>Ninety-five percent of our success is a result of our habits. Actions as simple as planning for the next day by listing the “Three Most Important Items to Accomplish Tomorrow” is a great way to create successful outcomes. People often express a desire to change but are not willing to change their thinking. Focusing on what really matters means having to say more “no’s” than “yes’s” so that our “YES” can be powerful and distinctive. When we shift from good to great, there will be times that we encounter pushback, conflicts, and difficult conversations. In our business, we are constantly reacting to emails, service requests and demands from our various constituencies.</t>
  </si>
  <si>
    <t>irem.org/online-course/id-odcldrs-1221hq02/habit_stacking_routines_rituals_responses_and_rewards_</t>
  </si>
  <si>
    <t>Overcome mental traps that hold you back
Develop preciseness of speech and precision of your plan
Establish eystone habits for formulating success strategies
Learn presentation techniques that elevate your confidence
Create a plan for personal branding</t>
  </si>
  <si>
    <t xml:space="preserve">Stop waiting for others to rescue you. Take the reins and lead yourself! This course will offer strategies for building your personal brand along with proven methods for effective communication. You will leave energized and ready to accomplish your personal and professional goals. Each one of us is given 86,400 seconds each day to accomplish our goals; one second is too important to waste or be distracted by negative influences. In this action-packed session, explore new opportunities to live your best life. </t>
  </si>
  <si>
    <t>https://www.irem.org/online-course/id-odcldrss-1021hq01/you_are_the_ceo_of_you</t>
  </si>
  <si>
    <t>Clarify the confusion and differences among the different types of net leases.
Acquire the understanding of scores of lease provisions to negotiate the best deals for your clients.
Become aware of lease provisions few brokers are aware of, such as key money, favorite tenant provision, and baseball arbitration.</t>
  </si>
  <si>
    <t>A commercial lease should never be a deal killer. Learn how to negotiate several of the most contentious lease provisions. Learn the landlord’s perspective, the tenants’ perspective, and how to negotiate a satisfactory compromise for both parties for scores of lease provisions.</t>
  </si>
  <si>
    <t>https://www.irem.org/online-course/id-odclsgs-0221hq01/negotiating_commercial_leases</t>
  </si>
  <si>
    <t>List who is protected under Familial Status
Describe reasonable guidelines when renting to an applicant with minor children
Define senior housing exception
Develop reasonable occupancy limits
Identify best practices for marketing and avoiding steering as it relates to Familial Status protection
Identify best practices for responding to applicants with a minor child when renting by-the-bed</t>
  </si>
  <si>
    <t>Familial Status and establishing reasonable occupancy guidelines can be confusing aspects of Fair Housing Law. Under what conditions, if any, must children be allowed to reside within your community? Are there different policies that can/should apply when children are present? Who is protected under Familial Status? This course will address these questions and more as an expert panel takes an in-depth look at the Familial Status protection under the law. Participants will learn more about how this protected class applies to their leasing practices, including special considerations for student housing (renting by-the-bed) situations.</t>
  </si>
  <si>
    <t>https://www.irem.org/online-course/id-odclsgs-0320hq01/fair_housing_understanding_familial_status</t>
  </si>
  <si>
    <t>Learn how GSA leases differ from other commercial leases
Learn about GSA forms and how they relate to the lease
Learn how to navigate the lease novation process</t>
  </si>
  <si>
    <t>Are you confused by the complex world of General Services Administration Leases (GSA Leases)? Never fear, this course will outline how to navigate through GSA leases and break down the most important clauses. This informative course, presented by Anne C. Lemon, CPM®, ARM®, will provide you with an understanding of how GSA leasing works so you can manage complex leases.</t>
  </si>
  <si>
    <t>https://www.irem.org/online-course/id-odclsgs-0521hq01/managing_gsa_leasing_%E2%80%93_what_you_need_to_know</t>
  </si>
  <si>
    <t>Common Lease Types
Categories of Rent
Expense Pass Throughs
Effective Rent Calculation using DCF Analysis</t>
  </si>
  <si>
    <t>The Lease is the legal document that defines the responsibilities of the property owner and the tenant.  Property managers are responsible for enforcing leases and primarily look at a lease in that context.  Join us as Tom McAndrews, CPM®, examines the economics of a lease and how the lease can affect property value.
A property’s leases determine the property’s value.  We will look at the different types of leases, rent structure, expense pass throughs and how these can affect property value.  Finally, Tom will demonstrate discounted cash flow analysis to determine how concessions affect effective rent and thus property value.</t>
  </si>
  <si>
    <t>https://www.irem.org/online-course/id-odclsgs-0521hq02/leases_rent_effective_rent_and_discounted_cash_flow</t>
  </si>
  <si>
    <t>Describe the difference between sex and gender protection
Recognize how operations are impacted by sex and gender protections as provided by local, state, and federal Fair Housing laws
List some examples of discrimination and hostile and/or coercive environments protected under the law, as well as strategies to reduce exposure
Identify best practices for addressing and accommodating the needs of residents as it relates to gender identity and sex discrimination in both conventional and by-the-bed leasing</t>
  </si>
  <si>
    <t>This course will provide an overview of the Fair Housing protections with regards to sex and gender. A panel of experts will cover the difference between sex and gender and how they are protected (or not) through federal and state Fair Housing laws, as well as how these protections are put into practice, especially in terms of discrimination and hostile/coercive environments. Additionally, this course will explore recent trends in multifamily and campus housing for addressing needs based on gender identity.</t>
  </si>
  <si>
    <t>https://www.irem.org/online-course/id-odclsgs-0620hq01/fair_housing_understanding_sex_and_gender_protections</t>
  </si>
  <si>
    <t>Understanding the why behind short-form video
Learn practical ways to record video on the go, and repurpose it in TikTok and Reels
Know how and where to store this content to get the maximum shelf life with the video</t>
  </si>
  <si>
    <t>Does the thought of creating videos intimidate you? Think you don’t have time to manage your property and come up with content for social media? Think again! As an award-winning social media ambassador, national speaker, and “Smart Chick” Megan Orser is here to help you create winning content for social media. It’s time to get your properties the attention they deserve, discover new audiences, and have some fun along the way!</t>
  </si>
  <si>
    <t>https://www.irem.org/online-course/id-odcmkts-0222hq01/connecting_the_dots_-_your_blueprint_to_tiktok_and_instagram</t>
  </si>
  <si>
    <t>Discover how to access new outreach marketing ideas and strategies that can implement immediately 
Understand which old, tired outreach initiatives to drop, while focusing on marketing ideas that move the needle
Learn how to drive demand and new leases through innovative outreach ideas
Get ready to build effective outreach methods to maximize synergy with other businesses and property professionals</t>
  </si>
  <si>
    <t>Smart marketers know that effective outreach marketing can drive traffic and improve the reputation and brand awareness of your community. Effective outreach marketing is so much more than flyers left at local businesses. Successful outreach marketing involves creative relationship building strategies that drive new prospects towards your community.  This course will feature case studies of tested outreach marketing ideas and practical takeaways to hit the streets.</t>
  </si>
  <si>
    <t>https://www.irem.org/online-course/id-odcmkts-0223hq01/outreach_for_smart_marketers</t>
  </si>
  <si>
    <t>Learn how to create a LinkedIn profile that is professional and gets noticed
Explore how you can become an online industry thought leader through authoring LinkedIn articles, blog posts and more
Build your network in real time with an interactive course experience
Take a deeper dive into professional tools that can help you retain and attract talent, help identify new renters for your community, and level up your skillset or that of your team, so you're always in-the-know on industry trends
Grow your industry knowledge through connections with some of the industry's top performers and influencers</t>
  </si>
  <si>
    <t>The ability to build strong connections and a robust network can absolutely help you grow your skill set, career, and connections. LinkedIn is the largest professional network and has the power to help you scale your networking abilities—but how? In this engaging course, you’ll review how to navigate this popular platform and build a profile that gets noticed, and learn how LinkedIn can be a vital tool and resource across other areas of your organization, including marketing strategy, hiring, talent development, community partnerships and even reputation management.</t>
  </si>
  <si>
    <t>https://www.irem.org/online-course/id-odcmkts-0223hq02/leveraging_linkedin_building_a_network_that_helps_you_flourish</t>
  </si>
  <si>
    <t>How to design a social media marketing strategy that’s specific to your property’s needs
How to efficiently produce dynamic social media content that follows your property’s branding and creates a cohesive feed
How to execute both organic + paid outreach to engage your target demographic</t>
  </si>
  <si>
    <t>You may be posting to your property's social media accounts on a regular basis, but are you posting the right content? During this course, Metter Media — a full-service social media agency specializing in the multifamily industry — will show you how to produce and post purposeful content that will drive potential residents to your social media accounts, and help you generate leads. Now more than ever, your property's online presence can make all the difference in retaining residents and driving future sales. We will teach you how to design a strategy specific to your property, create "thumb-stopping" visual elements, actively engage with current and potential residents, and more.</t>
  </si>
  <si>
    <t>https://www.irem.org/online-course/id-odcmkts-0321hq01/social_media_marketing_reach_your_local_community_and_generate_leads</t>
  </si>
  <si>
    <t>Consumers are reading more reviews more consistently than ever before
Reviews heavily influence consumer decision-making
Consumers are looking for review quality, quantity, and responses along with high rating
Local businesses need to make leaving reviews convenient, frictionless, and necessary
Local businesses need to be proactive about improving their online reputations</t>
  </si>
  <si>
    <t>Five stars is never enough. When you really start to dive into what your reviews mean to your tenants, you will see that there is a lot more to your online reviews than just stars.  Join us as Tyler Pulsipher, Senior Enterprise Account Executive of Podium, dives into a recent study that shows us what people are looking for when they look up your properties online.  Tyler will show us how the pandemic has changed what your tenants expect.  Learn more about gathering and responding to reviews and keeping your online reputation robust.</t>
  </si>
  <si>
    <t>https://www.irem.org/online-course/id-odcmkts-0321hq02/tenant_reviews_how_to_grow_your_online_reputation_and_win</t>
  </si>
  <si>
    <t>Assess how you build relationships
Understand your audience
Diagnose the right problem
Create a strategy to keep your customers connected - to you</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</si>
  <si>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1 – Get and Keep Your Customers Connected
If you want to deliver positively outrageous service, keeping your customers connected to you is critical. Your ability to engage, guide and satisfy your customers is integral to your success as a leader. Great service starts with how you build relationships and earn trust - that’s the basis of gaining and maintaining successful connections with your customers.</t>
  </si>
  <si>
    <t>https://www.irem.org/online-course/id-odcmkts-0520hq01/stellar_customer_service_part_1_-_get_and_keep_your_customers_connected</t>
  </si>
  <si>
    <t>Recognize where difficult situations arise
Understand 4 common mistakes
Learn 6 tactics for managing conflict
Discover strategies to use today</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</si>
  <si>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2 – Diffusing Difficult Situations
Have you ever experienced a difficult or challenging situation with a customer? Of course, nearly everyone has. Conflict affects us every day, with our clients and customers, our vendors and our co-workers. We’ll focus on strategies you can use to diffuse difficult situations, every day.</t>
  </si>
  <si>
    <t>https://www.irem.org/online-course/id-odcmkts-0720hq01/stellar_customer_service_part_2_-_diffusing_difficult_situations</t>
  </si>
  <si>
    <t>View it from the outside in
Use 6 tactics to improve how you listen
Learn how to use the “Generational Collide”
Discover 7 tactics to reboot from the Shark Tank</t>
  </si>
  <si>
    <t>Do you want your team to deliver exceptional customer service? It’s time to kick it up a notch with our three-part series on how you can exceed your customers’ expectations, every day, along with tactics you can use to diffuse difficult situations. This series is perfect for new team members, for staff taking on additional responsibilities and is a great refresher for leaders at all levels. Participants will discover how to get and keep their customers connected, diffuse difficult situations, and what to do when generations collide.
Part 3 – How to Retain, Restore, and Reboot
Now it’s time to kick it up a notch! In the television show “Shark Tank”, investors query potential entrepreneurs about their finances, business acumen, and their ability to service their customers, each and every time. If you want to retain, restore and reboot your customer service and exceed expectations, managing your customers’ experience is key.</t>
  </si>
  <si>
    <t>https://www.irem.org/online-course/id-odcmkts-0820hq01/stellar_customer_service_part_3_-_how_to_retain_restore_and_reboot</t>
  </si>
  <si>
    <t>Understand when to engage a third-party firm to assist you in managing your parking facility
Become familiar with terms and formulas used by the parking industry to maximize parking availability
Explore current transportation issues and how they could affect your parking facility and revenue in the future</t>
  </si>
  <si>
    <t>Parking facilities are frequently considered low priority areas in a real estate manager’s portfolio if tenants have open spots to use. Yet that facility is often the basis of the first impression visitors and tenants form of not only the accompanying building, but of your management company. It can also be a good source of additional income. Use the suggestions from this course to make that first impression a great one, as well as make a quick impact to your client’s bottom line.</t>
  </si>
  <si>
    <t>https://www.irem.org/online-course/id-odcmmcs-0122hq01/parking_management_101_tips_for_maximizing_income_and_availability</t>
  </si>
  <si>
    <t>Describe the history and development of community associations
List various types of community associations available to manage
Identify tips for integrating social media into community association management
Identify best practices for handling current issues facing community associations such as marijuana use, assistance animals, and hoarding</t>
  </si>
  <si>
    <t>Community association management is an exciting and evolving management niche, offering unique opportunities and challenges. This course will provide a comprehensive overview of the historical development of community associations and will explore the various types of community associations available to manage. Speaker, Vickie Gaskill, ARM®, CPM® will also share key insights into the current issues and trends facing community associations in order to position managing agents for success.</t>
  </si>
  <si>
    <t>https://www.irem.org/online-course/id-odcmmcs-0220hq01/community_association_management_then_and_now</t>
  </si>
  <si>
    <t>Learn what data do you need vs. data you want
Understand current industry standards and trends for building performance
Review of varying industry performance standards such as Energy Star
Construct a customized road map for your portfolio</t>
  </si>
  <si>
    <t>Numerous property performance benchmarks dot our professional landscape.  This course will provide a road map to assist you in identifying which benchmarks, such as LEED, ENERGY STAR®, IREM CSP, and many more, appropriately drive improvement in the performance of the property. You'll also cover property performance benchmarking and resources available to optimize performance.</t>
  </si>
  <si>
    <t>https://www.irem.org/online-course/id-odcmmcs-0223hq01/developing_property_performance_benchmarks</t>
  </si>
  <si>
    <t>These days everything’s moving online… even your team. Are you ready? Knowing how to identify the dynamics of your team, communicate clearly with everyone, and foster trust will give you the basic skills you need as a manager to bridge the distance and form your virtual team.</t>
  </si>
  <si>
    <t>https://www.irem.org/online-course/id-odcmmcs-0320hq01/form_your_virtual_team</t>
  </si>
  <si>
    <t>Knowing how to identify the dynamics of your team, communicate clearly with everyone, and foster trust.</t>
  </si>
  <si>
    <t>Your virtual team is ready to go. Do you have what it takes to keep the team on task and get the project done? This course will show you the skills you need to lead in a virtual environment. You’ll learn how to recognize and manage conflict when team members aren’t necessarily in the same location, how to coach effectively from across a distance, how to appreciate and respect cultural diversity, and how to host productive virtual meetings. Find out what it takes to be the leader your team needs, virtual style.</t>
  </si>
  <si>
    <t>You’ll learn how to recognize and manage conflict when team members aren’t necessarily in the same location, how to coach effectively from across a distance, how to appreciate and respect cultural diversity, and how to host productive virtual meetings.</t>
  </si>
  <si>
    <t>https://www.irem.org/online-course/id-odcmmcs-0320hq02/lead_your_virtual_team</t>
  </si>
  <si>
    <t>Defining the Role of the Chief Engineer
Developing the “Pilot / Co-Pilot” Relationship
Retaining the Ultimate “A Team”</t>
  </si>
  <si>
    <t>Every pilot needs their copilot. For a Property Manager, your property is your aircraft, and you need your Chief Engineer to soar. What does it take to build the ultimate pilot/co-pilot relationship that will benefit your property, management team, and tenants? In this course, we will explore topics such as how a manager can build a productive and healthy relationship with their engineers, understanding the Chief Engineer’s role as co-pilot, team building with the property management staff, and more.</t>
  </si>
  <si>
    <t>https://www.irem.org/online-course/id-odcmmcs-0321hq01/chief_engineer_your_ultimate_co-pilot</t>
  </si>
  <si>
    <t>Describe an overview of property management
List the key tasks and responsibilities of a property manager
Explain what a day in the life of a property manager looks like
Identify trends impacting the profession</t>
  </si>
  <si>
    <t>Are you interested in learning more about property management? Do you wonder what a property manager does every day? Join Brian Lozell, CPM® as he provides an overview of the profession and outlines the knowledge and skill sets necessary to succeed. Discover why property management is a growing field of choice for students, young professionals, and career changers.</t>
  </si>
  <si>
    <t>https://www.irem.org/online-course/id-odcmmcs-0420hq02/so_you_want_to_be_a_property_manager</t>
  </si>
  <si>
    <t>Obtain a general knowledge of vacation rental industry background and current situation
How is vacation rental management different from apartment, retail, office, industrial management
How do regulations affect the vacation rental industry</t>
  </si>
  <si>
    <t>Have you ever wondered what it's like to manage a vacation rental?  Please join Jeff Bettinson, CPM®, to learn interesting facts about the vacation rental industry and what a day in the life of a property management company looks like.</t>
  </si>
  <si>
    <t>https://www.irem.org/online-course/id-odcmmcs-0421hq01/to_airbnb_or_not_to_airbnb_-_vacation_rental_management</t>
  </si>
  <si>
    <t>Determine a target audience
Develop and promote your differentiators
Review your contract and list of services
Maximize revenue sources
Do more with less
Look for supporting businesses to enhance your efforts
Focus on relationships</t>
  </si>
  <si>
    <t>Association management is becoming one of the largest growing property management opportunities in the industry.  It is also one of the most negatively connotated segments of all of the property management industry. If you currently manage associations, this course will provide you practical and easy-to-implement tips and tricks to increase profitability and productivity. If you are considering association management, this course will provide you valuable tools to help avoid common pitfalls and maximize your profit earning potential.</t>
  </si>
  <si>
    <t>https://www.irem.org/online-course/id-odcmmcs-0421hq04/wth___what_the_hoa</t>
  </si>
  <si>
    <t>Discover the counter intuitive realities behind commercial sales
Gain top tips in how to draw prospects to your building with Power Positioning
Learn the power of focus with the Best Buyer Blueprint to understand and appeal to the prospects most likely to buy (or lease!)
How to use Customer Targeting to build a market for your building and maximize offers
Learn perspectives investors take when evaluating buildings to buy</t>
  </si>
  <si>
    <t>Building sales make the headlines, but what does it really take to make a deal? Go behind the scenes to learn how commercial buildings get sold and what listing buildings really means. This program will take you behind the scenes to learn what it really means to sell commercial buildings successfully (and its NOT just listing a property in an MLS!). This engaging program will show you a proven system that produces multiple offers and is especially relevant in challenging times!</t>
  </si>
  <si>
    <t>https://www.irem.org/online-course/id-odcmmcs-0620hq01/how_to_sell_commercial_buildings_using_the_multiple_offer_formula</t>
  </si>
  <si>
    <t>Leverage RPR’s nationwide search capabilities to access listings from our national partners and your local CIE, CMLS or MLS
Explore nationwide off-market properties with access to 55 million plus public records
Use site selection to reveal where to look for properties based on the attributes of the people or economic/demographic conditions needed to help a business thrive
Create an investment analysis with Valuate
Generate custom trade area reports powered by Esri.</t>
  </si>
  <si>
    <t>RPR helps commercial real estate professionals generate persuasive, decision-making data and reports for all types of clients. From finding the right property to analyzing a surrounding community fit for a business, RPR Commercial ensures you are making data-driven decisions across any commercial property type.</t>
  </si>
  <si>
    <t>https://www.irem.org/online-course/id-odcmmcs-0621hq01/rpr_your_tool_for_maximizing_your_commercial_real_estate_business</t>
  </si>
  <si>
    <t>Turning around applications within days
Simplifying Income Calculations
Maintaining beautiful, audit-ready files</t>
  </si>
  <si>
    <t>Are those Affordable Housing applications taking forever? Come learn some practices to speed up that turnaround time while ensuring that they are audit-ready! This course will explore Employment/Income and Asset Verifications, handy tricks-of-the-trade, prepping the applicant, and self-auditing. Included will be some useful templates to decrease the amount of back-and-forth that slows down, and complicates, your approval process. With lots to cover, this course will move quickly – just like your applications will!</t>
  </si>
  <si>
    <t>https://www.irem.org/online-course/id-odcmmcs-0719hq04/quick_compliance_expediting_affordable_housing_applications</t>
  </si>
  <si>
    <t>Provide prioritization, scheduling, cost and quality control of services offered
Enhance company branding and service line offerings
Build key performance indicators to sustain quality and profitability</t>
  </si>
  <si>
    <t>Now more than ever, it is necessary to examine and refine your company’s value proposition and service offerings to ensure they meet the needs of your tenants and owners. This course will explore opportunities to identify and develop service lines for the property management company that support best-in-class customer service to the tenant and property owner and drive additional cash flow. Join David Domres, CPM®, CCIM, as he reviews tips and best practices for implementing niche income streams.</t>
  </si>
  <si>
    <t>https://www.irem.org/online-course/id-odcmmcs-0720hq01/identifying_and_developing_niche_income_streams_for_your_management_company</t>
  </si>
  <si>
    <t>Guide landlords on when and how to address behavior problems
Identify when behavior issues may become fair housing issues
Prepare landlords to defend their decisions</t>
  </si>
  <si>
    <t>Somehow every property has one or two residents that are always walking-the-line of eviction. These few residents consume most of the manager’s time with investigations, inspections, and sending out notices. Everything they do seems to be either a violation of the lease or cause a problem with a neighbor.
In this course, we will discuss some common problems when residents behave badly and give landlords some guidance on how to address the problems. Our discussion will include:
Refusal to Allow Access to the Apartment
Unauthorized Occupants
Unauthorized Pets
Damage to the Property
Bad Housekeeping
Noise Issues
Smoking Pot in the Apartment
And much, much, more</t>
  </si>
  <si>
    <t>https://www.irem.org/online-course/id-odcmmcs-0720hq03/residents_behaving_badly</t>
  </si>
  <si>
    <t>The initial development of the data center to its present-day status as a distinctly separate real estate asset category
The importance of considering the data center as a distinct real estate category and the similarities and differences compared to other real estate categories
The future of the data center and its appeal to the future facilities &amp; technology workforce</t>
  </si>
  <si>
    <t>Facilities managers play an important role in the day-to-day operation of data centers and positioning them for future expansion and/or disposition. This informative course provides an in-depth review of data center management areas of responsibility including continuous uptime, capacity reporting, cabling &amp; infrastructure, HVAC &amp; electrical maintenance, utility reliability &amp; costs, asset management &amp; financial budgeting, environmental &amp; LEED stewardship, and reputational risk.</t>
  </si>
  <si>
    <t>https://www.irem.org/online-course/id-odcmmcs-0820hq02/comprehensive_facilities_management_of_data_centers</t>
  </si>
  <si>
    <t>Understand their role and who they represent
Identify techniques for developing key relationships
Recognize strategies for showing respect in all situations
Find ways to say “yes” and obtain results</t>
  </si>
  <si>
    <t>As mixed-use properties continue to increase in popularity, many property managers are finding themselves managing this unique and complex property type. With retailers, office tenants, residents, and owners to serve, there are some unique challenges and opportunities to ensuring success. Join Bruce Ratliff as he covers best practices for managing mixed-use properties.</t>
  </si>
  <si>
    <t>https://www.irem.org/online-course/id-odcmmcs-0821hq01/navigating_the_management_of_mixed-use_properties</t>
  </si>
  <si>
    <t>Define commercial lease terms and provisions
Explain the lease language that defines how operating expenses are calculated
Review sample gross up calculations and tenant reporting obligations</t>
  </si>
  <si>
    <t>Commercial leases are complex and unique for each tenant, requiring a solid understanding of the lease administration process. Join Tom Elmer, CPM®, as he explores the intricacies of commercial lease administration, including tips and best practices for working with tenants and other key stakeholders.</t>
  </si>
  <si>
    <t>https://www.irem.org/online-course/id-odclsgs-0321hq01/commercial_lease_administration</t>
  </si>
  <si>
    <t>Gain insight on how to maintain occupancy, renewal rates, and revenue by investing in tenant health and wellness
Identify quick, efficient, and turnkey ways to foster a safe and healthy building
Review how to enable effective and real-time tenant communication tools for both emergencies and daily updates
Determine how to enhance the tenant experience and ultimately create a long-term connection</t>
  </si>
  <si>
    <t>How do you put confidence back in your property and reassure tenants in the “new normal?” This course will explore the psychological effects of COVID-19 on tenants, the importance of investing in a healthy building, and using PropTech solutions to build trust while meeting property benchmarks.</t>
  </si>
  <si>
    <t>https://www.irem.org/online-course/id-odcmmcs-1020hq01/how_to_build_confidence_in_your_property_during_uncertain_times_on_demand</t>
  </si>
  <si>
    <t>Map your business processes to identify points of friction and areas for improvement
Automate your workflows to reduce errors, save time, and save money
How to introduce new processes to a resistant audience</t>
  </si>
  <si>
    <t>Did you know that for every 1,000 units managed by the legacy approach to unit turnover, it costs you $300,000 in lost NOI? That's what we like to call “Make Ready Anarchy”.  It's worth more than $5 million in today’s market. 
Cost in lost NOI is found to be compiled from the following:
Lost time
Errors and scope creep
Scheduling
Inefficiencies
Chargebacks
Compliance
Management oversight
In this course, SuiteSpot CTO, Sorin Michnea, shares the three core actions that you need to bring Unit Turnover Management into the 21st century. As we stop for a moment and think about how much change has come to multifamily operations over the last decade, we start to realize how the process for procedures used in managing Unit Turnover today hasn't really changed.</t>
  </si>
  <si>
    <t>https://www.irem.org/online-course/id-odcmmcs-1021hq01/three_core_actions_you_need_to_bring_unit_turnover_management_into_the_21st_century</t>
  </si>
  <si>
    <t>Discuss best practices for identifying and reaching out to potential clients
Determine strategies for retaining existing clients
Explore client management tips and best practices
Identify key service differentiators that set your company apart
Enhance your social footprint</t>
  </si>
  <si>
    <t>Running a management company is hard work and takes intentional time and effort. How do you get and keep your clients? What differentiates your service from the rest of the pack? How do you handle a client who wants all of your time and attention? Whether you are starting your own firm or want to take your business to the next level, join us for this dynamic course where we will explore key strategies to building a top-notch third-party property management business. We invite you to join us and share some of your own ideas.</t>
  </si>
  <si>
    <t>https://www.irem.org/online-course/id-odcmmcs-1120hq02/building_a_best-in-class_management_business</t>
  </si>
  <si>
    <t>How Virtual Reality is being used in real estate
The decision factors involved in choosing the right technology for you
What the best real estate virtual tour software features are
Insight into the leading providers in the marketplace</t>
  </si>
  <si>
    <t>The COVID-19 pandemic continues to cause major disruption across the real estate industry and as social distancing has become our new reality, we have all had to adjust our lifestyle which has had considerable impact on how people can view real estate. To combat a stalling market, real estate professionals from all over the world are now shifting their focus to the concept of virtual tours. Property managers have been at the forefront of adopting these new technologies in the wake of the virus outbreak and thankfully a number of products and technologies are readily available to help showcase properties through different technologies such as virtual reality (VR).
During this informative course, James Scott, Lead Researcher at MIT’s Real Estate Innovation lab will provide a background to all aspects of this technology area outlining 3D virtual tours, VR equipment, schematic floor plans, customizable 3D presentations, interactive maps, and live panoramas, while also looking at some of the more interesting companies providing these systems.</t>
  </si>
  <si>
    <t>https://www.irem.org/online-course/id-odcmmcs-1120hq03/virtual_tours_in_the_wake_of_covid-19</t>
  </si>
  <si>
    <t>Discover the importance of developing a business plan
Identify the components of a business plan
Describe key operational considerations to include in the business plan
Discuss the common stumbling blocks in developing a business plan</t>
  </si>
  <si>
    <t>It’s hard to get somewhere if you don’t know where you’re going. Whether you’re in the planning process of starting a management company or interested in growing and refining your management company, a business plan is necessary to shape the company’s goals and strategies. A business plan serves as a roadmap to success and documents the direction in which a company is headed. Join Joe Greenblatt, CPM® as he shares tips and best practices related to developing a comprehensive business plan for your management company.</t>
  </si>
  <si>
    <t>https://www.irem.org/online-course/id-odcmmcs-1121hq01/writing_a_business_plan</t>
  </si>
  <si>
    <t>The View from Now: Economy, politics, business
The Look Ahead: What the pundits are saying about conditions for the coming year
So What? The implications of those predictions for property management</t>
  </si>
  <si>
    <t>A year of pandemic-induced upheaval leaves the industry, in fact (and without exaggeration), the entire world wondering what 2021 will look like. For property managers, the question becomes how we can best service our tenants, residents, and clients. And as if that weren’t enough, the presidential election promises to leave at least half of the voting public angry—no matter who wins! It is our aim to bring at least some clarity to a choppy business and social landscape.</t>
  </si>
  <si>
    <t>https://www.irem.org/online-course/id-odcmmcs-1220hq01/trends_in_property_management_for_2021_on-demand</t>
  </si>
  <si>
    <t>The components of an irrigation system including how they function, why they fail, common trouble shooting tips, and emergency protocols
The importance of critical spring maintenance tasks and why they are essential to enhancing the health and longevity of investments in landscapes
Ways to maximize relationships for effective partnerships between property managers and landscape contractors</t>
  </si>
  <si>
    <t>It’s no secret that a well-designed, well maintained landscape strengthens the image of your business and brand; and conversely, poorly maintained landscapes actually hurt your business and your reputation. Professional landscapes go far beyond beauty. They are good for the environment, they can actually strengthen the health and well-being of those who work there, and they are proven to increase financial revenue for business. As spring approaches, it’s important to focus attention on some of the season’s most important landscape enhancements including effective irrigation, weed management, seasonal flowers, maintenance tasks including dormant pruning and the edging/mulching process. This course, led by recognized landscape contractors who are members of the National Association of Landscape Professionals, will offer insight into these important spring landscape management essentials and address how to maximize the relationship with your landscape professional.</t>
  </si>
  <si>
    <t>https://www.irem.org/online-course/id-odcmnts-0320hq01/pro-tips_spring_landscaping_essentials_to_enhance_your_community_and_your_brand</t>
  </si>
  <si>
    <t>Evaluating your systems for reduction of virus transmission
Identify energy savings opportunities
Transmission involvement of HVAC systems
Discuss balance of safety versus energy</t>
  </si>
  <si>
    <t>This session discusses the process of evaluating your systems for the typical approach of saving energy balanced against the safety issues in this age of the SARS-CoV-2 virus that causes COVID-19.  This balancing act can help you identify energy savings for today or the future that could offset any added energy the HVAC system would use to reduce virus transmission.  In addition to a quick discussion on transmission, the virus evaluation will be centered around the ASHRAE Epidemic Task Force’s practical guidance from the Building Readiness Guide and the suggested improvement measures.</t>
  </si>
  <si>
    <t>https://www.irem.org/online-course/id-odcmnts-0321hq01/hvac_systems_in_a_covid-19_age_evaluating_your_systems_and_operations</t>
  </si>
  <si>
    <t>Provide building managers with the basic history and understanding of mold in the indoor environment
Outline what should be included in a quality mold assessment and how to select a competent professional
Provide an overview of current mold standards and regulations
Recognize the difference between a localized pipe leak compared to a chronic building-related moisture issue or flood
Develop an understanding of the proper work practices and procedures to remediate mold damaged building materials in an occupied building</t>
  </si>
  <si>
    <t>This course will include an overview of the current best practices for building-related mold assessments and on-going management in commercial and public buildings. A building manager has many challenges in operating and maintaining a healthy building. Those challenges include managing the potential for mold growth and other moisture-related issues. The dynamics of addressing indoor mold issues are directly related to the type of building, occupants in the building (mixed use), age of the building, specialized systems in the building, maintenance history, and the level of training for those maintaining the building. The goal of this course is to provide building managers with a better understanding of current issues and mysteries surrounding mold contamination within the built environment.</t>
  </si>
  <si>
    <t>https://www.irem.org/online-course/id-odcmnts-0421hq02/mold_myths_and_mysteries</t>
  </si>
  <si>
    <t xml:space="preserve">Understand what sustainability means in the context of property operations
Explore various drivers that owners and managers will use to justify sustainable operations
Identify specific strategies that may be employed to achieve sustainability goals
Recognize the financial and reputational benefits that can be realized from sustainable operations  </t>
  </si>
  <si>
    <t>Everyone is interested in being green. When managing real estate investment properties, the process involves more than just changing light bulbs to LEDs. This session will cover the drivers for sustainability and how maintenance practices contribute to, and support the achievement of, a property’s green goals. Speaker Nicholas Stolatis, CPM® Emeritus, will share his experience creating additional value for TIAA’s global real estate portfolio through sustainable maintenance practices.</t>
  </si>
  <si>
    <t>https://www.irem.org/online-course/id-odcmnts-0821hq02/implementing_sustainable_maintenance_practices</t>
  </si>
  <si>
    <t>Differences between commercial and residential winter preparations
Plowing and ice removal services and contracts
Winterizing building systems
COVID best practices</t>
  </si>
  <si>
    <t>How do you prepare your properties for the unpredictable winters ahead?  Join us as we discuss different exterior and interior procedures, operations, and checklists that you and your team should discuss to ensure minimized liability and damage to your building systems.  Devon N Mendez, Property Manager for Coastal Partners, will discuss how you can get the best “bang for your buck” during a time when occupancies and incomes are lower.</t>
  </si>
  <si>
    <t>https://www.irem.org/online-course/id-odcmnts-0921hq01/winter_is_coming_property_winterization_best_practices</t>
  </si>
  <si>
    <t>Identify a winter feeding plan to give your plants sustenance for winter
Describe winter cut backs and care tips
Determine how to handle irrigation during winter months</t>
  </si>
  <si>
    <t>Is that a chill in the air? While landscaping is not always top of mind once the weather turns, there are some key actions that can help position the property for success. During this insightful course we will discuss the proper steps to prepare your landscape for winter. From preparing Turfgrass areas, to shrubs and trees – you’ll learn what your property needs to survive winter and thrive in the spring. We will also discuss proper irrigation preparation and scheduling.</t>
  </si>
  <si>
    <t>https://www.irem.org/online-course/id-odcmnts-1120hq01/pro-tips_winter_landscaping</t>
  </si>
  <si>
    <t>Learn about the Department of Housing and Urban Development (HUD), and its evolution over the years
Learn about the different departments in HUD
Learn about the various programs and who the recipients are</t>
  </si>
  <si>
    <t xml:space="preserve">Join us as we learn about the Department of Housing and Urban Development (HUD), its departments, its programs, and its recipients. Susan Monaghan, CPM®, Executive Director of the Cumberland Housing Authority will walk us through the evolution of the Department of Housing and Urban Development (HUD) and its departments, and various programs for property managers, owners, residents, and applicants to utilize. As well as some best practices in working with them along the way.
</t>
  </si>
  <si>
    <t>https://www.irem.org/online-course/id-odcppas-0122hq01/hud_%E2%80%93_evolution_exploration_and_education</t>
  </si>
  <si>
    <t>The recent COVID relief bill includes many provisions that will greatly impact HUD and local public housing agencies. Ted Thurn, Director of Government Affairs at IREM, and Shannon Longino, CPM®, First Vice President with Truist Bank will explain the impacts of extending both the eviction moratorium and unemployment insurance in this informative webinar. Managers of federal and local assisted housing will learn how to work out payment plans and other creative rental assistance approaches during these times.</t>
  </si>
  <si>
    <t>Learn how to work out payment plans and other creative rental assistance approaches during these times.</t>
  </si>
  <si>
    <t>https://www.irem.org/online-course/id-odcppas-0221hq01/recovery_and_renewal_from_covid-19_-_a_housing_perspective</t>
  </si>
  <si>
    <t>Identify strategies for streamlining the leasing process, including touring, the application process, preparing and signing the lease, accepting the first payment, delivering possession, and the move in/move out form
Recognize opportunities to enhance resident relations, including collecting rent (filing suits for unpaid rent), reasonable accommodations, preventative maintenance, making repairs, dealing with an angry tenant, handling accusations &amp; allegations, and correcting your mistakes
Determine guidelines for working with residents as tenancy ends, including early lease terminations, final walk-through inspection, security deposit return, and collection efforts</t>
  </si>
  <si>
    <t>There is never a dull moment in the world of residential property management. From preparing and signing the lease, to collecting rent, to dealing with an angry resident, every day brings new challenges and problems to solve. Join William Cannon, JD, Chair of Offit Kurman’s Landlord Representation Practice Group, as he provides tips and best practices to help property managers thrive as they navigate the resident lifecycle.</t>
  </si>
  <si>
    <t>https://www.irem.org/online-course/id-odcppas-0320hq01/best_practices_for_residential_property_managers_%E2%80%93_before_during_and_after_a_tenancy</t>
  </si>
  <si>
    <t>What are the protected classes
Definition of disability
Assistance and Service animals
Reasonable accommodations
Reasonable modifications
Criminal background policies
How to maintain compliance</t>
  </si>
  <si>
    <t>This course will cover the basics of fair housing. We will learn about the protected classes, what they are and how to stay in compliance. Fair housing is very important in the property management industry as violations could result in larges monetary penalties.
Fair housing is becoming more to the forefront. There are many more instances of discrimination complaints. It is important to learn how to act fairly and avoid the complaints in the first place. Knowledge is power.
Paul will provide many “real world” examples used in this course.
The goal is to provide you with the basic information to stay in compliance with the Fair Housing Act.</t>
  </si>
  <si>
    <t>https://www.irem.org/online-course/id-odcppas-0421hq01/fair_housing_what_everyone_should_know</t>
  </si>
  <si>
    <t>Define Key Terms
Dig into policies that affect the LGBTQ+ community
Share tools to build allies – and be an ally
Inspire employees to become advocates and allies towards LGBTQ+ colleagues and clients.</t>
  </si>
  <si>
    <t>Thirty-one percent of Centennials and twenty percent of Millennials are identifying as LGBTQ+, yet the "alphabet soup" of letters confuses many well-meaning colleagues. Diversity, Equity, and Inclusion Speaker, and CEO of Equality Institute, Bernadette Smith, will help us to define key terms, dig into policies that affect the LGBTQ+ community, and share tools to build allies – and be an ally. This practical and humorous session is designed to inspire employees to become advocates and allies towards LGBTQ+ colleagues and clients.</t>
  </si>
  <si>
    <t>https://www.irem.org/online-course/id-odcppas-0521hq01/over_the_rainbow_tools_to_be_an_authentic_lgbtq_ally</t>
  </si>
  <si>
    <t>How the fair housing protections for people with disabilities differ from the protections afforded to other protected classes
How reasonable accommodations work
How reasonable modifications work
The current law concerning assistance animals in housing, including a new Illinois statute that became effective in January 2020</t>
  </si>
  <si>
    <t>The Fair Housing Act protects people with disabilities from discrimination in housing. But what does that mean? In what ways does the Act do so? What must housing providers know? This course will answer those questions. It will utilize hypothetical scenarios to highlight important topics including reasonable accommodations, reasonable modifications, and assistance animals. </t>
  </si>
  <si>
    <t>https://www.irem.org/online-course/id-odcppas-0621hq02/fair_housing_rights_of_people_with_disabilities</t>
  </si>
  <si>
    <t>What, if any, fair housing protections exist for housing applicants or residents who have, or had, COVID-19?
What unique rights exist for people with disabilities who hold housing choice vouchers?
How does the new Cook County ordinance that prohibits housing discrimination against people with a criminal history impact people with disabilities with a criminal history?</t>
  </si>
  <si>
    <t>This course will focus on hot topics concerning the fair housing rights of people with disabilities that can confound housing providers. It will utilize hypothetical scenarios to address the following questions: How does the current pandemic/COVID-19 implicate fair housing rights?  What are the distinct rights of housing choice voucher holders with disabilities? Under the new Cook County (IL) ordinance that prohibits housing providers from automatically denying applicants with a criminal history, what are the rights of people with disabilities with a criminal background?</t>
  </si>
  <si>
    <t>https://www.irem.org/online-course/id-odcppas-0621hq03/hot_topics_in_fair_housing_and_disability</t>
  </si>
  <si>
    <t>Do I have to change policies?
What do I need to provide?
How does this affect landlord liability?
Individualized assessment procedure for applications by felons
How to interpret the rulers and how to stay in compliance especially with reference to the fair housing
We will go over some “real world” examples and give some hints to make your job easier</t>
  </si>
  <si>
    <t>HUD has issued new rules and guidelines which affect fair housing protections. They directly affect fair housing requirements for owner and management agents. In this course, the rules will be explained in detail.  Guidance will be given in how these updates should be implemented in today’s fair housing environment considering disparate impact rulings from HUD.
We will examine HUD’s memos and see what they mean for us today. Since nearly one-third of the population has a criminal record of some sort, we need to understand the rights of the accused and the rights of a property owner. When are rules effective?</t>
  </si>
  <si>
    <t>https://www.irem.org/online-course/id-odcppas-0621hq04/ruling_on_criminal_background_policies</t>
  </si>
  <si>
    <t>Gain an understanding of the depth and scope of the current affordable housing need
Learn about the various programs that designate housing as affordable and how these programs evolved
Increase understanding of the impact of insufficient or inadequate housing</t>
  </si>
  <si>
    <t>There are many misconceptions about affordable housing. This course will provide insight into affordable housing over the years, look at the impact housing has on individuals and society, and explore how affordable housing should be addressed.</t>
  </si>
  <si>
    <t>https://www.irem.org/online-course/id-odcppas-0721hq01/affordable_housing_what_is_it_and_why_is_it_important</t>
  </si>
  <si>
    <t>Understand the lending market for buildings with cannabis tenants
Interpret banking requirements for cannabis related tenants and landlords
Discern changes in legislation and lending and its impact on the value of real estate zoned to allow cannabis
Learn the differences between underwriting proformas for cannabis tenants vs. traditional tenants</t>
  </si>
  <si>
    <t xml:space="preserve">Cannabis legalization created a unique situation where a business was permitted to exist, but the services or products that the business would provide were not permitted. The most notable of these disparities was in banking. Cannabis tenants, landlords and business affiliates continue to struggle when applying for bank accounts, loans, and insurance. For some states these services remain almost non-existent.  How do you underwrite a vacant building that allows for cannabis tenants without understanding the lending options and requirements a buyer will be navigating? </t>
  </si>
  <si>
    <t>irem.org/online-course/id-odcppas-0721hq02/real_world_funding_and_financing_of_cannabis_properties</t>
  </si>
  <si>
    <t>Learn about current legislation in Colorado and around the nation related to real estate that’s zoned and operated as cannabis or ancillary cannabis services.   
Review key legal and zoning differences between real estate with a cannabis tenant and a conventional tenant.   
Understand lease modifications to deal with cannabis related businesses as tenants.   
Discover ballot issues on the horizon around the nation for cannabis related regulations and zoning, to help real estate professionals better understand how it affects their property values, whether they chose to lease to a cannabis related business or not</t>
  </si>
  <si>
    <t>Even with an already complicated legislation process to renovate a building and run a business in many jurisdictions, cannabis-related businesses and landlords must navigate a constantly changing sea of legislation specifically related to cannabis real estate. In addition, many real estate professionals have the added obstacle of navigating properties across state lines with significantly different laws from one state to another. Where do you go for the most accurate and up-to-date information on which to build your business?</t>
  </si>
  <si>
    <t>https://www.irem.org/online-course/id-odcppas-0721hq03/legalization_laws_and_regulations_in_the_real_world_of_cannabis_real_estate</t>
  </si>
  <si>
    <t>Acknowledge environmental impacts. Ensure the proper construction and monitoring prevails when leasing or owning property utilized by the cannabis industry.
Consider the HVAC and electrical requirements. Managers and owners who understand the complex needs before leasing to a cannabis tenant yield different outcomes.
Anticipate the many risks. Liabilities related to cannabis tenants for landlord’s, managers, and owners of property should be understood at the beginning of the relationship.
Foresee zoning issues and opportunities. Profits have been made in abundance when properties are currently or converted to zoning for cannabis. Understand how real estate professionals located their opportunities and what the learned.</t>
  </si>
  <si>
    <t>Managing and maintaining a property with a cannabis tenant takes a village. Normally, buildings are designed to remove water, not create an interior sprinkler system to support indoor agriculture. When a massive electrical draw is added, extremely fragile and valuable products requiring the perfect environment can be dead within hours. Very small levels of contamination created by faulty engineering, misaligned construction, or slow management can lead to a devastating loss, not to mention the impact a cannabis tenant can have on surrounding businesses and the community. Where do property managers with limited or no experience go for education when they are thrown into managing properties with or around cannabis tenants?</t>
  </si>
  <si>
    <t>https://www.irem.org/online-course/id-odcppas-0721hq04/managing_cannabis_properties_real_world_examples_from_real_managers_and_owners</t>
  </si>
  <si>
    <t>Define Human Trafficking and U.S. statistics on this crime
Identify signs of human trafficking at your property
Determine how to handle potential cases against perpetrators</t>
  </si>
  <si>
    <t>Human sex trafficking is a disturbing and growing issue that is impacting the residential and commercial property arena more than ever before. Human trafficking often involves women, generally from other countries, being brought to the United States, many times under false promises and forced into sexual servitude, labor, and exploitation – often in the very real estate assets you manage. This informative program is intended to inform and benefit property managers and owners of both subsidized and market-rate properties.</t>
  </si>
  <si>
    <t>https://www.irem.org/online-course/id-odcrsks-0120hq01/human_sex_trafficking_what_property_managers_should_know</t>
  </si>
  <si>
    <t>Understand the health effects of radon
Know how to test and reduce radon levels in homes
Recognize some key features of a properly installed mitigation system</t>
  </si>
  <si>
    <t>Radon is a radioactive gas that can be found in any home in North America. It comes from the soil and enters any building which has contact with the ground. Although it occurs naturally, the way we build our homes has created an environment which allows elevated levels of radon indoors. Elevated radon levels increase the risk of lung cancer for all occupants. Lung cancer continues to lead statistics for cancer deaths; however, it is one of the most preventable cancers. Learning about radon can help your clients live in healthier homes and can save their lives. Join us for this course to learn basic information about radon and its health risks, and also information on how to reduce it in homes, including how to identify good and poor installations.
This course will cover the information from a US perspective, including types of measurement and reduction techniques.</t>
  </si>
  <si>
    <t>https://www.irem.org/online-course/id-odcrsks-0222hq01/radon_and_real_estate_the_us_perspective_</t>
  </si>
  <si>
    <t>Health effects of radon
How to test and reduce radon levels in homes
How to determine recognize some key features of a properly installed mitigation system</t>
  </si>
  <si>
    <t>Radon is a radioactive gas that can be found in any home in North America.  It comes from the soil and enters any building which has contact with the ground.  Although it occurs naturally, the way we build our homes has created an environment which allows elevated levels of radon indoors.  Elevated radon levels increase the risk of lung cancer for all occupants.  Lung cancer continues to lead statistics for cancer deaths; however, it is one of the most preventable cancers.  Learning about radon can help your clients live in healthier homes and can save their lives.  Join us for this course to learn basic information about radon and its health risk, and also about information on how to reduce it in homes, including how to identify good and poor installations.
This course will cover the information from a Canadian perspective including types of measurement and reduction techniques.</t>
  </si>
  <si>
    <t>https://www.irem.org/online-course/id-odcrsks-0222hq02/radon_and_real_estate_the_canadian_perspective</t>
  </si>
  <si>
    <t>Explore current and emerging trends in package theft
Understand how package thieves operate
Analyze security risks and vulnerabilities for package theft
Identify solutions to minimize risk and prevent package theft</t>
  </si>
  <si>
    <t>Porch piracy is on the rise with no signs of slowing down. Around 260 million packages disappeared from porches across America in 2022. That’s 50 million more than in 2021. However, there are things you can do to minimize risk for your properties. Through behavior and data analysis, discover emerging trends and learn who porch pirates are, how they operate, and what you can do to keep your packages out of their hands.</t>
  </si>
  <si>
    <t>https://www.irem.org/online-course/id-odcrsks-0223hq01/understanding_package_theft_trends_patterns__prevention</t>
  </si>
  <si>
    <t>Enhance general security awareness for email usage and is intended for all audiences.
Raise awareness of internal and external threats to email usage, and the safeguards to combat them.
Review of password and email usage best practices and integrating these practices into daily work – as well as in your personal life!</t>
  </si>
  <si>
    <t>If you have an email account, whether it is a personal or business account, you are probably already aware of the various attacks that come your way on a daily, if not hourly, basis.  You are the last line of defense between the attacker and your or your company's precious data.
During this one-hour course, we will explore numerous ways attackers attempt to access your data by manipulating you to do their bidding.  Attackers can simulate what seems like completely legitimate requests to benefit themselves – such as an executive instructing you to re-route a wire transfer to another account. These scams specifically target those in the real estate industry. These ways are defined as:
Phishing
Spear-phishing
Smishing
Whaling
Business Email Compromise (BEC)
Best Practices for Passwords
Real examples of the above will be shown and discussed during the course.</t>
  </si>
  <si>
    <t>https://www.irem.org/online-course/id-odcrsks-0519hq01/_phishing_smishing_and_whaling_-_oh_my_how_hackers_are_attacking_you_by_email_and_texts</t>
  </si>
  <si>
    <t>Explain fair housing guidelines throughout the leasing process
Describe the process of prospect qualification
Describe the landlord's and tenant's corresponding obligations under landlord-tenant law
Explain common lease clauses
List the procedures to follow in the event of delinquent rent payments
Explain the eviction process
Identify the methods for collecting past-due payments</t>
  </si>
  <si>
    <t>This one-hour course reviews key components of profitable marketing and leasing activities including how to identify and comply with the legal issues involved in multifamily management. Toni Harris CPM will provide tips and best practices for how to protect the property and avoid the penalties and liability for noncompliance.</t>
  </si>
  <si>
    <t>Multifamily Marketing and Leasing: Complying with Legal Issues</t>
  </si>
  <si>
    <t>https://www.irem.org/online-course/id-odcrsks-0619hq01/_multifamily_marketing_and_leasing_complying_with_legal_issues</t>
  </si>
  <si>
    <t>Cyber security challenges
IT and OT vulnerabilities and attack surfaces
Breach timelines
How to protect against cyber threats</t>
  </si>
  <si>
    <t>Property managers face challenges in securing their most valuable assets, while cyber threats are constantly evolving. Join Gene Harmon, Senior Sales Engineer for Blackpoint Cyber, as he discusses the growing convergence between Information Technology (IT) and Operational Technology (OT). In addition, learn what an attack on your property might look like and how to secure against the growing threat to the smart building industry.</t>
  </si>
  <si>
    <t>https://www.irem.org/online-course/id-odcrsks-0620hq01/cyber_security_%E2%80%93_what_property_managers_need_to_know</t>
  </si>
  <si>
    <t>Identify various threats that target user devices and data, whether on a home or public network
Review approaches to minimize risks to your devices and data
Devise a personal plan to secure devices against know threats</t>
  </si>
  <si>
    <t>Do you have safeguards in place on your smart phone, tablet, and laptop to secure your data? Is it safe to use your devices on public Wi-Fi networks? There are many ways attackers can access your private data, and it is important to be aware of known cyber-threats. This one-hour course reviews various threats that target personal devices and shares tips and best practices to secure your devices and data. This course will cover information on topics such as social media, public Wi-Fi, media accounts, VPN, home networks, password vaults, and more!</t>
  </si>
  <si>
    <t>https://www.irem.org/online-course/id-odcrsks-0719hq01/_cyber_security_how_to_secure_your_devices_and_data</t>
  </si>
  <si>
    <t>Overview of business interruption insurance, forms, and basic terminology
Computations of losses and timelines
Importance of record keeping
COVID-19 intel and claim trends</t>
  </si>
  <si>
    <t>During this informative course Public Adjuster, Scott deLuise, will provide Commercial Brokers, Property Managers, and owners with an overview of Business Interruption insurance (also known as Business Income Coverage) which covers the loss of income suffered by a property owner when damage to its premises by a covered cause of loss creates a slowdown or suspension of its operations. After attending this course, participants will be better able to serve their clients and reduce loss of Net Operating Income (NOI) after a loss, thereby stabilizing or increasing property values.</t>
  </si>
  <si>
    <t>https://www.irem.org/online-course/id-odcrsks-0720hq01/business_interruption_insurance_-_tips_trends_and_traps</t>
  </si>
  <si>
    <t>Provide building managers with the basic history and awareness of lead in the typical building
Outline what should be included in a quality lead assessment and how to identify building materials that contain lead and other heavy metals
Provide an overview of current lead regulations for the different types of buildings and variations in local, state and federal regulations
Review the US EPA Renovation, Repair and Painting regulations for targeted housing
Discuss current issues related to lead in drinking water and elevated blood levels in children that now involves local health departments
Develop a basic understanding of the proper work practices and procedures to limit exposures to lead and other heavy metals in the built environment</t>
  </si>
  <si>
    <t>This course will include an overview of current lead regulations and how they apply to residential, commercial, and public buildings. Lead-based coatings are commonly found on the exterior and interior of buildings, primarily those built prior to 1978. Lead can also be found in other common building materials, such as window glazing putty, batteries, mortar, acoustical materials, ceramic glazes, varnishes, plastics, drinking water pipes and solders, and soils. Basic lead awareness training is integral to common building management and maintenance programs. The goal of this course is to provide building managers with a general understanding of potential public health issues related to lead and other heavy metals, and how they should be addressed in a typical office building or residential structure.</t>
  </si>
  <si>
    <t>https://www.irem.org/online-course/id-odcrsks-0721hq01/lead_and_other_hazard_awareness</t>
  </si>
  <si>
    <t>What Legionella is and how it can impact your building
First steps to managing your Legionella risks
How a holistic approach is necessary to control risk and limit liability</t>
  </si>
  <si>
    <t>What is Legionella? Should I be concerned about it at my property? How do I limit risks from Legionella and other waterborne pathogens? This course will introduce Legionella and waterborne pathogen risk management to participants. We will present best practices in Legionella risk management with an emphasis on the most common points of risk in residential and commercial real estate. The presentation will also touch on the most recent CDC data on Legionellosis cases and discuss the implications for risk management.</t>
  </si>
  <si>
    <t>https://www.irem.org/online-course/id-odcrsks-0819hq01/legionella_beyond_the_cooling_tower</t>
  </si>
  <si>
    <t>Understand the fundamentals of the business continuity process
Collaboration and plan creation
Stressing and testing the organization
Plan maintenance</t>
  </si>
  <si>
    <t>Today, businesses are facing a myriad of challenges in growing and sustaining themselves. These challenges include factors that are thought to be within the organization’s control and many that are not. In this course, we will explore a planning process that harnesses the power of what you can control and the collective knowledge of your business or organization. Through this process you will enable your organization to minimize the risks of disastrous events business interruptions and other crises.</t>
  </si>
  <si>
    <t>https://www.irem.org/online-course/id-odcrsks-0820hq01/managing_through_chaos</t>
  </si>
  <si>
    <t>Risks employers and organizations face from cyber and phishing attacks
Mistakes made by other employers sued for data privacy breaches
What is required of employers in the event of data breach
The developing law regarding the collection of biometric information
Best practices to prevent data breaches and ensure legal compliance</t>
  </si>
  <si>
    <t>Data privacy is one of the most significant liabilities that employers of all sizes are facing today. David A. Moore, a partner at the law firm of Laner Muchin, Ltd., a leading firm nationally in defending employers in class actions relating to the use of employee biometric information for timekeeping purposes, will help us navigate through the world of data privacy.</t>
  </si>
  <si>
    <t>https://www.irem.org/online-course/id-odcrsks-0821hq02/data_privacy_phishing__hacking_in_the_hr_pond</t>
  </si>
  <si>
    <t>Identify and explain the type of personal injury claims that property owners should be concerned about
Identify and explain why there are so many personal injury claims made against property owners
Identify and explain how premises liability claims differ from ordinary negligence claims and what additional elements must be proven in these cases
Offer practical advice for how property owners can help prevent and mitigate personal injury claims being made against them</t>
  </si>
  <si>
    <t>Please join Brooks A. Saible, Esq., the founding partner of Saible Law Group, P.A., as he walks us through ways to avoid and mitigate personal injury claims in the property management industry from the perspective of a litigation attorney.</t>
  </si>
  <si>
    <t>https://www.irem.org/online-course/id-odcrsks-0821hq03/avoid_and_mitigate_personal_injury_claims_in_the_property_management_industry</t>
  </si>
  <si>
    <t>Provide building managers with the basic history of asbestos and its uses
Define asbestos and describe where it is found
Explain associated health effects from exposure to asbestos
Provide an overview of current asbestos regulations for the different types of buildings and variations in local, state and federal regulations
Discuss naturally occurring asbestos and how this may affect a construction project
Review what is an asbestos inspection and if an inspection is necessary
Review procedures related to asbestos abatement and the types of work activities that could lead to asbestos exposure
Review steps to avoid disturbing asbestos</t>
  </si>
  <si>
    <t>This presentation will include an overview of current asbestos regulations and how they apply to residential, commercial, and public buildings. Asbestos was used in the manufacture of numerous building materials that are commonly found on the exterior and interior of buildings. Basic asbestos awareness training is integral to common building management and maintenance programs and is required by the Occupational Safety and Health Administration (OSHA). The goal of this presentation is to provide building managers with a general understanding of potential public health and regulatory issues related to asbestos and how they should be addressed in a typical office building or residential structure.</t>
  </si>
  <si>
    <t>https://www.irem.org/online-course/id-odcrsks-0921hq01/asbestos_awareness_and_protection</t>
  </si>
  <si>
    <t>Provide building managers with the basic history of common hazardous agents
Identify the primary regulatory agencies and applicable regulations
Explain basic health effects for various agents
Review inspection/assessment and sampling protocols
Learn how to manage hazardous building materials in an occupied building
Recognize basic misconceptions with hazardous building materials</t>
  </si>
  <si>
    <t>Building managers face many challenges when assessing and managing potential risks from hazardous building materials in the built environment. This course will provide an overview of many of the common and less common hazardous agents and their misconceptions in the 21st Century. Current regulations for the various hazardous agents will be reviewed with an overview of the various regulatory enforcement agencies for specific agents. Participants will also be provided an overview of sampling methods, regulatory and recommended compliance levels, how to manage hazardous building materials in your building, communication with stakeholders and guidelines on remediation. The goal of this course is to provide building managers with a general understanding of potential public health and regulatory issues related to hazardous agents, and how they should be addressed or managed in a typical office building or residential structure.</t>
  </si>
  <si>
    <t>https://www.irem.org/online-course/id-odcrsks-1121hq01/basic_misconceptions_with_asbestos_lead_mold_silica_pcbs_and_other_hazards</t>
  </si>
  <si>
    <t>Learn how to identify and explain the principles of energy resilience, efficiency, and reliability
Expand knowledge and competence on the importance of critical infrastructure to community resilience
Describe how facilities can meet sustainability goals by improving site resilience.
Understand how to integrate resilience, sustainability and the latest technologies for a better performing facility</t>
  </si>
  <si>
    <t>Extreme weather events have far-reaching impacts and often disable buildings when they are most needed. Design objectives, government regulations, and tenant demands are driving the next generation of sustainable design. There are many ways that property managers can improve efficiency, reduce costs, and improve facility resilience while meeting sustainability goals. This course details key trends and best practices to improve facility, system, and infrastructure resilience.</t>
  </si>
  <si>
    <t>https://www.irem.org/online-course/id-odcsuss-0122hq01/building_energy_resilience_climate_site_and_community_impacts</t>
  </si>
  <si>
    <t>Understand how to recoup CapEx investment through sustainability-driven savings and value-add projects
Learn why green leasing is essential to partner with your tenants
Identify financing options and obtain an overview of PACE, lease recoverability, amortization, and more
Strategically select projects by determining which kinds are recoverable
Learn how to maximize your impact by bundling projects
Explore how to participate in savings as an owner</t>
  </si>
  <si>
    <t>Most commercial real estate (CRE) owners view increasing their capital spend as a barrier to accomplishing sustainability objectives. This course will cover how to utilize a capital expenditure budget to decrease your environmental footprint while simultaneously creating value throughout your CRE portfolio.</t>
  </si>
  <si>
    <t>https://www.irem.org/online-course/id-odcsuss-0122hq02/sustainability_at_doc_driving_positive_change_through_capital_initiatives</t>
  </si>
  <si>
    <t xml:space="preserve">Understand how the role of ESG’s Environment component is evolving
Explore the drivers forcing property managers to expand their implementation of sustainable practices in their property operations
Identify appropriate applications and strategies to meet ownership objectives and legislative mandates
Recognize the value proposition of a comprehensive sustainability platform </t>
  </si>
  <si>
    <t xml:space="preserve">ESG, or “environmental, social and governance” principles and practices, is now acknowledged as a critical element of a successful real estate investment platform.  Although the market has been dealing with the environment component of ESG for over a decade, there are still aspects that continue to pose challenges for property managers.  On top of that, the demands and expectations of owners, tenants and government agencies are expanding beyond simple efficiency improvements.
This course will address some of the key aspects that property managers should incorporate as part of their ESG initiatives in order to be better positioned to meet today’s, and tomorrow’s, requirements. </t>
  </si>
  <si>
    <t>https://www.irem.org/online-course/id-odcsuss-0223hq01/esg_for_property_managers_a_deep_dive_into_environmental</t>
  </si>
  <si>
    <t>Basic understating of ESG and the current landscape
Developing ESG strategies for your organization
Methods for effectively talking about ESG and addressing stakeholder demand</t>
  </si>
  <si>
    <t>With growing demand to address social injustice and climate change, the term ESG (Environmental, Social, Governance) has taken over the real estate investment space. But what is ESG and how do you effectively address it? This course will help you understand the basic fundamentals of what ESG is and why it’s important, what the landscape of growing stakeholder demand looks like, how companies are tracking and reporting their ESG efforts, and how to be thoughtful in your approach to ESG.</t>
  </si>
  <si>
    <t>https://www.irem.org/online-course/id-odcsuss-0721hq01/understanding_esg</t>
  </si>
  <si>
    <t>Understand the importance of effectively communicating energy metrics
How to create compelling “one page” utility cost control briefs
Options for ongoing tracking of utility costs
Why weather-normalized “cost avoidance” should be used to quantify energy savings</t>
  </si>
  <si>
    <t>Join us as Stephen Todd, the Energy Guy, reviews commonly used energy performance metrics for commercial buildings. This course will demonstrate how to create effective “one page” benchmarking reports and cover best practices for ongoing energy cost control reporting.</t>
  </si>
  <si>
    <t>https://www.irem.org/online-course/id-odcsuss-0721hq02/energy_performance_metrics</t>
  </si>
  <si>
    <t>Underpinnings of a successful LED retrofit program
How to get started
Steps to overcome organizational barriers</t>
  </si>
  <si>
    <t>LED retrofits are not anything new, and it is common knowledge that LEDs are the smarter and more energy efficient way to light up any space. However, how LED retrofits are approached is often overlooked and oversimplified, which can have major impacts on the quality, performance, and success of your efforts. In this course, we will discuss why a centralized, holistic, and programmatic approach to LED retrofits helps deliver faster and better results that positively impact your bottom line and meet environmental goals. Plus, we’ll run through real-life examples of companies that evolved to a more centralized approach.</t>
  </si>
  <si>
    <t>https://www.irem.org/online-course/id-odcsuss-0821hq01/running_a_successful_led_retrofit_program</t>
  </si>
  <si>
    <t>Discover why irrigation management is important &amp; often overlooked
Learn what equipment &amp;/or services are required to produce efficient &amp; effective irrigation
Determine what the steps are that define efficient irrigation system operation
Know how to tell if you are using water effectively
Review different approaches to effective management
Understand why there is not a "one size fits all" approach to effective management
Find out how the pieces of the puzzle best fit together – design, installation, operation and service</t>
  </si>
  <si>
    <t>Please join us as Scott Duncan, President of Irrigation Management Solutions, LLC helps to answer the question: Is My Irrigation System Wasting Water &amp; Dollars? Being savvy and sustainably responsible in these times is important to the environment and your bottom line. Scott will also define the tools and approaches needed to apply the correct amount of water on a daily basis. Together, you will dive into the benefits of daily monitoring and flow management to head off unnecessary expenses, and take a look at other problems created when irrigation systems do not operate as they should.</t>
  </si>
  <si>
    <t>https://www.irem.org/online-course/id-odcsuss-0821hq03/landscape_irrigation_am_i_wasting_water__dollars</t>
  </si>
  <si>
    <t>Identify your key stakeholders
Learn about techniques to engage stakeholders in your sustainability efforts
Understand the importance of storytelling</t>
  </si>
  <si>
    <t>Who do you consider your stakeholders? Investors, property owners, residents, employees, vendors, and suppliers?  Our network of stakeholders is wide, and learning how to effectively identify and engage with them to drive sustainability efforts forward is critical to program success.  This course will take you through the process of identifying who key stakeholders are, why sustainability is important to each of them, and how to successfully engage them in your sustainability efforts to build momentum and see positive financial, social, and environmental returns.</t>
  </si>
  <si>
    <t>https://www.irem.org/online-course/id-odcsuss-0921hq01/what_makes_sustainability_stakeholder_engagement_effective</t>
  </si>
  <si>
    <t>Review the functions available in the ENERGY STAR Portfolio Manager tool
Understand what it means to benchmark performance
Identify the various stakeholders who have an interest in the results generated by using ENERGY STAR
Explore the avenues by which ENERGY STAR results help property operations</t>
  </si>
  <si>
    <t>The EPA rolled out the ENERGY STAR® Portfolio Manager® program 20 years ago. Most building owners and property managers are aware of this tool. Many may even be using the tool to comply with regulatory obligations, or in response to directives issued by clients. But how many are realizing all of the benefits that come from actually using the tool properly? This course highlights many of the ways a property could use its ENERGY STAR reporting to support and enhance its ongoing operations. Speaker Nicholas Stolatis, CPM® Emeritus, was responsible for TIAA becoming one of the first institutional investors to join as an ENERGY STAR Partner. He will use his experience and knowledge to demonstrate how anyone can leverage the benefits they get from using ENERGY STAR.</t>
  </si>
  <si>
    <t>https://www.irem.org/online-course/id-odcsuss-0921hq02/using_your_energy_star%C2%AE_score_to_improve_operations</t>
  </si>
  <si>
    <t>Learn how to estimate the cost of energy waste.
Tips on communicating energy cost reduction potential.
Strategies to engage various stakeholder groups.
How to build effective “Waste Less” Energy Policies for investment properties.</t>
  </si>
  <si>
    <t>For over twenty years, , Stephen Todd, the Energy Guy, has worked with existing commercial buildings to reduce operating costs. Along the way, he discovered that the vast majority of commercial buildings, both old and new, can lower utility expenses without retrofits or upgrades. In this course, he provides an overview of a proven 4-step framework to reduce energy costs in commercial buildings that does not require additional capital investment.</t>
  </si>
  <si>
    <t>https://www.irem.org/online-course/id-odcsuss-0921hq03/connecting_the_watts_-_reducing_utility_expenses_in_commercial_buildings_without_capital_investment_</t>
  </si>
  <si>
    <t xml:space="preserve">Understand the vital role of health and wellness in the very buildings in which we work and live
Understand best practices and strategies to implement to provide a healthy building environment
Understand green building certifications that emphasize health and wellness 
Understand the benefits of strategy and certification implementation
Understand how to prevent and overcome common challenges with the certifications </t>
  </si>
  <si>
    <t>COVID-19 has further proven how crucial it is to put individuals’ health, wellness, and safety at the forefront of everyday decisions and operations in real estate.?However, the conversation about health and wellness started long before the pandemic. Real estate professionals have embraced health and wellness in the buildings in which we work and live through implementing several best practices including?fundamental water quality, indoor air quality?testing and monitoring,?third-party verified?operational and health-focused?policies, stakeholder?collaboration, as well implementation of health and well-being?certifications. This course will discuss how health and wellness in buildings has evolved and adapted as a result of the pandemic. We will provide a high-level comparison of?health and wellness certifications, pandemic response programs, and comprehensive certification systems, including?well, WELL Health-Safety Rating, Fitwel, Fitwel Viral Response Module, IREM CSP and BREEAM In-Use USA.? We will provide guidance on key strategies to implement and the added benefits of pursuing these strategies and certifications. And lastly, we will discuss common challenges with streamlining policies and protocols across large and diverse real estate portfolios to create a successful pipeline of wellness building certifications that will promote a safe, healthy, and vibrant occupant experience, while adding value to assets.??</t>
  </si>
  <si>
    <t>https://www.irem.org/online-course/id-odcsuss-1021hq02/building_health_in_the_pandemic_era_strategies_and_certifications__on-demand</t>
  </si>
  <si>
    <t>Understand how ESG fits into a real estate investment platform
Explore the external drivers that influence investment managers to pursue an ESG strategy
Determine the most practical and effective means to develop and implement an ESG strategy for your organization
Utilize performance metrics to track and report on progress towards ESG goals</t>
  </si>
  <si>
    <t>ESG, otherwise known as Environmental, Social and Governance principles, has become an important measure of a real estate investment manager’s success. Yet, many such managers, and their investor clients, may not fully understand what ESG actually entails. This session will provide a practical definition of ESG and explore the breadth of the ESG landscape as it pertains to real estate investments. Nicholas Stolatis, CPM®, has a long history of advocating for the integration of ESG principles as a best practice, and will offer compelling guidance for session participants to embrace the values and benefits of an ESG-driven investment philosophy.</t>
  </si>
  <si>
    <t>https://www.irem.org/online-course/id-odcsuss-1021hq03/an_owners_guide_to_implementing_esg_principles_and_practices</t>
  </si>
  <si>
    <t>How to present utility cost savings estimates
Identifying non-utility cost benefits
Uncover and communicating non-financial benefits
Identify opportunities to create positive marketing and tenant engagement messaging associated with investments in energy conservation</t>
  </si>
  <si>
    <t>Making compelling business cases for investments in reducing energy costs in commercial buildings can be challenging. Presenter Stephen Todd, the Energy Guy, has supported the implementation of hundreds of energy cost reduction projects for income producing properties over the last twenty years. This course will provide an overview of the three benefit categories that should be evaluated and communicated whenever making the business case for energy conservation projects.</t>
  </si>
  <si>
    <t>https://www.irem.org/online-course/id-odcsuss-1121hq02/making_the_business_case_for_energy_conservation_</t>
  </si>
  <si>
    <t>Get insight into what future technologies are coming
Gain an understanding as to what technology has the greatest potential to make the biggest change in the industry
Have the ability to know what is going to affect you in the short, medium and long term
Get insight into the leading companies making advancements with these technologies.</t>
  </si>
  <si>
    <t>The real estate industry is already going through major transformation with innovations changing the industry at an incredible pace. New technologies coupled with the COVID-19 pandemic have meant we have seen unprecedented adoption of the latest technologies in 2020, with numerous new advancements set to hit the market in the coming years. The question now is what are these new technologies; what will the biggest trends be, and who will be the biggest disruptors to the industry over the next several years?
In this course, James Scott, Lead Researcher at MIT’s Real Estate Innovation Lab will provide an outline of all new technologies that have the potential to create the greatest impact across the real estate industry in the future. From advances in AI and Machine Learning to Natural Language Processing, Voice Recognition and Robotics, this course will aim to give the audience a glimpse as to what might be possible and what companies might be the main players in providing these advancements.</t>
  </si>
  <si>
    <t>https://www.irem.org/online-course/id-odctchs-0121hq01/future_technologies_a_glimpse_of_what_is_coming</t>
  </si>
  <si>
    <t>Understand what types of document management systems there are,
Evaluate the decision factors involved in choosing the right technology for you,
Understand what the best document management solutions features are, and
Get an insight into the leading companies providing solutions in this area of the market.</t>
  </si>
  <si>
    <t>The typical property management company handles hundreds of thousands of documents and images each year: from leases, to contracts, to loan agreements, to work orders, to invoices. Often, these are dealt with through manual processes that require moving paper documents from properties to the corporate office and back again. As property managers find their number of daily tasks ever increasing, and with so much of their job now taking place outside of the office it can be very difficult to keep track of all these pieces of paper. Thankfully, new technologies and products are helping make this issue far easier to navigate, with first class solutions available for every type of property management office. 
In this course, James Scott, Lead Researcher at MIT’s Real Estate Innovation Lab will outline various solutions available on the market that can help overcome this complex issue, how to best evaluate new document management solutions for your particular style of office, and also look at some of the more interesting companies providing these solutions.</t>
  </si>
  <si>
    <t>https://www.irem.org/online-course/id-odctchs-0221hq01/document_management_systems</t>
  </si>
  <si>
    <t>How to use technology to automate accounting and finance for commercial real estate
Best practices when conducting CAM reconciliations
How to use automation to manage certificates of insurance and rent rolls
Best practices for debt management in commercial real estate software</t>
  </si>
  <si>
    <t>After speaking with hundreds of owners and operators in commercial real estate with more than 2B in asset value, STRATFOLIO learned that automations in commercial real estate can save nearly 80% of time and thousands of dollars each month. From the often-daunting task of common area maintenance reconciliation to lease escalation management, automation is a necessity for operating an efficient business. In this session, Jeri Frank, co-founder and CEO of STRATFOLIO, covers automation opportunities for CRE owners and operators.</t>
  </si>
  <si>
    <t>https://www.irem.org/online-course/id-odctchs-0223hq01/automation_in_commercial_real_estate_cam_reconciliation_and_beyond</t>
  </si>
  <si>
    <t>Understand the similarities and differences of how property managers are using connected technologies across a property lifecycle
Learn the value of a smart home regarding operational efficiencies, asset protection, and resident amenities
Learn how smart home technologies lead to residents renewing their leases, and other opportunities to deliver higher valued incentives such as free utilities, freezing rent, and free access to services without hurting profitability</t>
  </si>
  <si>
    <t>Smart home technology is more than just a resident amenity. To a resident, smart home technology starts as a device that delivers some savings, convenience, or safety, but to a property manager, it is a business tool that pulls everything together in a secure and reliable way. This informative course, presented by Sean Miller from PointCentral, focuses on home automation – what do you use, how do you benefit, and what do you want next?</t>
  </si>
  <si>
    <t>https://www.irem.org/online-course/id-odctchs-0521hq01/smart_home_technologies_more_than_a_resident_amenity</t>
  </si>
  <si>
    <t>Understand exactly what artificial intelligence is and how it can be helpful to you in your in your workplace
Determine the elements of artificial intelligence that are most likely to provide the greatest value to your business
Find out which companies are making the greatest strides with artificial intelligence
Discover the hopes for what artificial intelligence will be capable of in the future</t>
  </si>
  <si>
    <t>We continue to hear that artificial intelligence (AI) is changing every aspect of our daily lives. While we are all aware of how it is utilized in making "suggestions" as to what TV shows we should watch and what products we should buy, it is not always fully understood as to what artificial intelligence brings to the table in property management.
In this course, the Lead Researcher of MIT’s Real Estate Innovation Lab, James Scott, will go behind the hype and outline exactly where AI is making the biggest impact across the industry and what changes we can expect to see in the years ahead.</t>
  </si>
  <si>
    <t>https://www.irem.org/online-course/id-odctchs-0821hq01/artificial_intelligence_and_its_impact_on_property_management</t>
  </si>
  <si>
    <t>The COVID-19 pandemic has brought about many changes to our lives, and now as we slowly return to work, property managers are assessing every aspect of their portfolio to ensure they are providing the safest spaces possible. In doing so, certain technologies are being adopted faster than others, and no more so than touchless systems which can help reduce common touchpoints, helping safeguard against the spread of COVID-19 on surfaces.
James Scott, Lead Researcher at MIT’s Real Estate Innovation Lab will provide a background to all aspects of this area, outlining touch and voice activated devices, facial recognition, sensor-based technology and RFID systems, while also looking at some of the more interesting companies providing these systems.</t>
  </si>
  <si>
    <t>Understand all the different types of touchless systems available in the market
Recognize the decision factors involved in choosing the right system for you
Gain insight into the leading providers of these systems in the marketplace</t>
  </si>
  <si>
    <t>https://www.irem.org/online-course/id-odctchs-0920hq01/touchless_technologies_-_keyless_entry_trends_and_property_management</t>
  </si>
  <si>
    <t>Prevent growth plateaus and avoid the shrinking margin trap
Manage complexity the right way using automation
Understand what PropTech can do for you–and what it can’t
Break tasks down efficiently by understanding the feedback loops between banking, accounting, and property management
Write a new growth story without yesterday’s limits</t>
  </si>
  <si>
    <t>This is the truth about property management as we know it: It is full of endless administrative work, a constant struggle to stay compliant, and you working hard to account for every cent. None of which helps you to scale.
The price we pay for delivering excellent service, right? As long as the investor is happy.
Hang on, there's a smarter way, one that more and more savvy property managers in North America are using to build more efficient, faster-growing businesses. It just changed everything.
Join us as Louw Liebenberg, North American CEO of PayProp, helps us bust through the property management myths which are holding us back, and shows us all a better way forward.</t>
  </si>
  <si>
    <t>https://www.irem.org/online-course/id-odctchs-1021hq01/everything_you_know_about_property_management_just_expired</t>
  </si>
  <si>
    <t>Learn the fundamental terms in data to help you understand what is going on
Find out how the elements of data science fit together
Understand the sequence and timing of the data science process</t>
  </si>
  <si>
    <t>We continue to hear how data and Big Data are providing valuable insights into our lives and are changing the way real estate professionals utilize their assets. In saying this, for those of us who are not used to working with data, the terms and concepts can be very unfamiliar. Please join James Scott, from MIT’s Real Estate Innovation Lab, as he explains these terms and concepts, illustrates their value and showcases how property managers can use data to provide value.</t>
  </si>
  <si>
    <t>https://www.irem.org/online-course/id-odctchs-1221hq01/understanding_data_science_for_property_managers</t>
  </si>
  <si>
    <t>IREM Ethics Applied: Maintenance Operations</t>
  </si>
  <si>
    <t>Microsoft Excel Spreadsheet Basics - Part 1</t>
  </si>
  <si>
    <t>Introduction to Property Management Accounting</t>
  </si>
  <si>
    <t>CAM Reconciliation: The Process of Reconciling &amp; Billing CAM</t>
  </si>
  <si>
    <t>Introduction to Reforecasting</t>
  </si>
  <si>
    <t>Introduction to Microsoft Excel XLOOKUP</t>
  </si>
  <si>
    <t>Introduction to Budgeting</t>
  </si>
  <si>
    <t>Simplifying Excel Formulas with the LET and LAMBDA Functions</t>
  </si>
  <si>
    <t>Calculating Key Risk and Return Metrics</t>
  </si>
  <si>
    <t>Introduction to Development Cash Flow Modeling</t>
  </si>
  <si>
    <t>Creating Real Estate Models in Microsoft Excel</t>
  </si>
  <si>
    <t>Introduction to Real Estate Debt</t>
  </si>
  <si>
    <t>Get Timely Rent or Assessment Payments with Credit Reporting</t>
  </si>
  <si>
    <t>Excel Budget Spreadsheet Techniques</t>
  </si>
  <si>
    <t>Forecasting After-Tax Cash Flow in Real Estate Analysis</t>
  </si>
  <si>
    <t>Working with Capital</t>
  </si>
  <si>
    <t>Microsoft Excel Pivot Tables: Intermediate Level</t>
  </si>
  <si>
    <t>Mixed-Use Development Model: Residential &amp; Commercial</t>
  </si>
  <si>
    <t>Creating CAM Reconciliations in Excel, Part 2</t>
  </si>
  <si>
    <t>Gaining Control of Large Excel Spreadsheets</t>
  </si>
  <si>
    <t>Introduction to Grossing Up Operating Expenses</t>
  </si>
  <si>
    <t>Introduction to Year-End Reconciliations</t>
  </si>
  <si>
    <t>HRCI: HR Hot Topic: Diversity and Inclusion in the Workplace</t>
  </si>
  <si>
    <t>HRCI: HR Hot Topic: Promoting Employee Well-being</t>
  </si>
  <si>
    <t>Leaders and Work-Life Balance - MindEdge</t>
  </si>
  <si>
    <t>Tips to Starting a Property Management Company</t>
  </si>
  <si>
    <t xml:space="preserve">You Bet Your Assets! What You Need to Know About ESA Processing and More </t>
  </si>
  <si>
    <t>https://www.irem.org/online-course/id-odcfass-0323hq01/introduction_to_reforecasting</t>
  </si>
  <si>
    <t>Effective Virtual Interviewing Tips - With or Without a Bot</t>
  </si>
  <si>
    <t>Dine Like a Diplomat and Entertain Clients with Confidence</t>
  </si>
  <si>
    <t>Fall in Love with Your Job Again</t>
  </si>
  <si>
    <t>The Art of Setting Market Rents</t>
  </si>
  <si>
    <t>Leasing Skills for Residential Leasing Agents</t>
  </si>
  <si>
    <t>How Best to Handle Difficult Tenants</t>
  </si>
  <si>
    <t>Elevate Your Virtual Presence and Increase Your Online Engagement</t>
  </si>
  <si>
    <t>Writing a Management Plan</t>
  </si>
  <si>
    <t>Managing Industrial Properties Effectively</t>
  </si>
  <si>
    <t>Starting a Property Management Company - Prelaunch</t>
  </si>
  <si>
    <t>Facilities Management of Life Sciences and Laboratories</t>
  </si>
  <si>
    <t>Fair Housing for Maintenance Staff</t>
  </si>
  <si>
    <t>HVAC Maintenance Basics for Property Managers</t>
  </si>
  <si>
    <t>Putting a Long-Term Lid on Trash Costs</t>
  </si>
  <si>
    <t>Advocacy: A Year in Review and Looking Forward to 2023</t>
  </si>
  <si>
    <t>How to Handle Resident Infractions</t>
  </si>
  <si>
    <t>Property Management Professional Safety and Awareness</t>
  </si>
  <si>
    <t>Board Boot Camp: The Condensed Version</t>
  </si>
  <si>
    <t>When Moments Count: Putting Your Emergency Plan into Action</t>
  </si>
  <si>
    <t>Staffing a Residential Management Team: Performance Evaluation and Retention</t>
  </si>
  <si>
    <t>Time Management and Self-Care...The Goose &amp; The Golden Eggs</t>
  </si>
  <si>
    <t>Excel Keyboard Shortcuts</t>
  </si>
  <si>
    <t>Savvy Leadership Series: How Savvy Leaders Maximize Social Media</t>
  </si>
  <si>
    <t>Standing on the Shoulders of Giants</t>
  </si>
  <si>
    <t>Happily Ever After: Maximizing Your Retention Awesomeness</t>
  </si>
  <si>
    <t>What You Need to Know to Succeed at Managing Affordable Housing</t>
  </si>
  <si>
    <t>Residential Maintenance Operations: Working with Contractors</t>
  </si>
  <si>
    <t>Hardening the Target: Commercial and Residential Property Safety and Security</t>
  </si>
  <si>
    <t>Cybersecurity for Commercial Real Estate</t>
  </si>
  <si>
    <t>Robotic Process Automation in Property Management</t>
  </si>
  <si>
    <t>Centralization and the New Normal</t>
  </si>
  <si>
    <t>In this course, IREM Instructor Jeff Lapin, CPM®, will synthesize the rationale for property owners to charge tenants for their share of operating expenses. He will also describe in a logical, step-by-step way the process of reconciling tenants’ share of CAM expenses, from segregation of operating expenses into CAM and non-CAM to determining and billing each tenant’s share of such expenses. Jeff will also cover tips and best practices that make this process understandable and non-intimidating, even for property managers new to the process.</t>
  </si>
  <si>
    <t>Explore the theories and reasoning behind the CAM process
Understand the specific steps involved in reconciling a tenant’s share of CAM
Learn tips, tricks, and best practices for CAM reconciliation</t>
  </si>
  <si>
    <t>https://www.irem.org/online-course/id-odcfass-0223hq02/cam_reconciliation_the_process_of_reconciling__billing_cam</t>
  </si>
  <si>
    <t>Excel expert David H. Ringstrom, CPA, coined the phrase "Either you work Excel, or it works you!" In this comprehensive course, David will show you ways to move efficiently through repetitive tasks by utilizing keyboard shortcuts in Microsoft Excel. Not only will David review commonly used keyboard shortcuts, but he’ll also show you how to craft your own custom shortcuts both by way of Excel's Quick Access toolbar, and Excel's Macro Recorder. Along the way David will point out the nuances involved in certain keystrokes and techniques so that you don't solve one problem in Excel and inadvertently create new ones.</t>
  </si>
  <si>
    <t>Recall the keyboard shortcut for selecting the current region within an Excel worksheet
Recall the location of the Scroll Lock indicator in Excel
Recall the keyboard shortcut that allows you to close the current workbook without closing Excel</t>
  </si>
  <si>
    <t>https://www.irem.org/online-course/id-odcfass-0323hq02/_excel_keyboard_shortcuts</t>
  </si>
  <si>
    <t>Now more than ever, workforce leaders conduct much of their business on social media. This course, part of the Savvy Leadership Series, will help you enhance your social media presence by offering ways to use different platforms for different purposes and present yourself online in the best professional light.</t>
  </si>
  <si>
    <t>Determine the best social media outlets for your brand
Adapt your approach to suit specific social media platforms and audiences
Find ways to infuse your personality into your online presence
Avoid common mistake made by others trying to leverage social media in their networking efforts</t>
  </si>
  <si>
    <t>https://www.irem.org/online-course/id-odcldrs-0323hq01/savvy_leadership_series_how_savvy_leaders_maximize_social_media</t>
  </si>
  <si>
    <t>Review the history of women in real estate
Explore the power of the feminine in the deal
Gain inspiration from real-life stories</t>
  </si>
  <si>
    <t>In this course, Nicole Rodriquez, ARM®, explores the 100-plus-year history of women in real estate. You’ll see how far women have come and look forward into what the future holds.</t>
  </si>
  <si>
    <t>https://www.irem.org/online-course/id-odcldrs-0323hq03/standing_on_the_shoulders_of_giants</t>
  </si>
  <si>
    <t>https://www.irem.org/online-course/id-odclsgs-0323hq01/happily_ever_after_maximizing_your_retention_awesomeness</t>
  </si>
  <si>
    <t>Seasoned property professionals know that the renewal process starts before a resident moves in, and their experiences and involvement during their lease term will affect their decision to stay or go. Happily Ever After ignites inspiration by demonstrating how the renewal process builds value and directly impacts the bottom line. In this course, you’ll learn about renewal plans, tested and true promotional events, sample renewal letters, and spreadsheets to keep your renewal process on track for success.</t>
  </si>
  <si>
    <t>Find ways to impact better renewal metrics
Gain insights to what the residents really want from their community, and how to provide it
Discover new ideas you can apply right away</t>
  </si>
  <si>
    <t>https://www.irem.org/online-course/id-odcmmcs-0323hq01/what_you_need_to_know_to_succeed_at_managing_affordable_housing</t>
  </si>
  <si>
    <t>Managing affordable housing is nothing to be afraid of. This course will provide insight into affordable housing programs and explore the differences and similarities experienced when managing these assets vs. conventional apartments.</t>
  </si>
  <si>
    <t>Explore the various affordable housing programs
Understand what makes managing affordable housing different
Review how managing affordable housing is the same as managing conventional apartments
Learn to appreciate the complexities of affordable housing compliance and those who have focused their careers on the management of this specialized asset</t>
  </si>
  <si>
    <t>Learn what it takes to get your own property management company up and running and on the road to success in this empowering session. Speaker Branden Barker, CPM®, CCIM, CSM, will explore tips, best practices, and lessons learned from his own experiences on building and leading a successful property management company.</t>
  </si>
  <si>
    <t>Identify key success factors for starting a property management company
Explore components of a business plan
Describe various types of management fees
Recognize variables that affect company structure and staffing</t>
  </si>
  <si>
    <t>https://www.irem.org/online-course/id-odcmmcs-0421hq03/tips_to_starting_a_property_management_company</t>
  </si>
  <si>
    <t>https://www.irem.org/online-course/id-odcmnts-0222hq01/residential_maintenance_operations_working_with_contractors</t>
  </si>
  <si>
    <t>Selecting and overseeing the work of contractors helps control costs and ensures the work is performed to specifications. During this course, Pedro Vermales, CPM® Emeritus, will discuss when to use contract labor and how to develop an effective bidding process, including well-written contract specifications.</t>
  </si>
  <si>
    <t>Determine when to use site employees vs. contract workers
Create detailed contract specifications
Evaluate contract bids
Describe standard components of the maintenance contract
Identify factors to consider when monitoring a contractor’s work</t>
  </si>
  <si>
    <t>https://www.irem.org/online-course/id-odcrsks-0323hq01/hardening_the_target_commercial_and_residential_property_safety_and_security</t>
  </si>
  <si>
    <t>It’s no secret that crime is on the increase, especially in our cities. As responsible property managers, we can and must look for practical ways to make our properties, our tenants, and our visitors more safe and secure.
This course discusses practical and reasonable steps that should be taken to assess weaknesses or safety vulnerabilities at our properties, formulate plans to address these weaknesses, and start “hardening the target” against the very real threats that we all face.</t>
  </si>
  <si>
    <t>Be able to conduct a simple security and safety audit of your property to expose likely weaknesses or vulnerabilities
Recall the steps necessary to develop plans for addressing these areas and keep tenants and visitors safer when at the property
Formulate a plan to start making the property less likely to experience a loss from crime</t>
  </si>
  <si>
    <t>https://www.irem.org/online-course/id-odctchs-0223hq02/cybersecurity_for_commercial_real_estate</t>
  </si>
  <si>
    <t>In this course, you’ll learn how commercial real estate properties are vulnerable to cybersecurity attacks and review protective measures that organizations can implement to strengthen their security.</t>
  </si>
  <si>
    <t>Understand the ways bad actors perform cyberattacks today
Define the information system vulnerabilities
Establish cybersecurity practices to help protect your organization from attacks</t>
  </si>
  <si>
    <t>https://www.irem.org/online-course/id-odctchs-0323hq01/robotic_process_automation_in_property_management</t>
  </si>
  <si>
    <t>As property management software continues to grow and become part of everyday use, new technologies are continuously being advanced to help facilitate faster and more efficient processes. Robotic Process Automation (RPA) is one such technology that configures computer software, or simulates human actions, to perform a vast variety of repetitive tasks in different areas of the business.
In this course, James Scott from MIT’s Center for Real Estate outlines how RPA is making strides across the industry to help property managers create greater efficiency and discusses the value this technology is bringing to the industry.</t>
  </si>
  <si>
    <t>Define Robotic Process Automation (RPA)
Learn how RPA can help property management companies increase efficiency
Understand where this technology is likely to go in the future</t>
  </si>
  <si>
    <t>https://www.irem.org/online-course/id-odctchs-0323hq02/centralization_and_the_new_normal</t>
  </si>
  <si>
    <t>The multifamily industry has skyrocketed into virtual leasing and exploring all the new ways to centralize teams.  Find out how to empower your teams to go virtual, but still maintain the connection, build rapport, and lease apartments.</t>
  </si>
  <si>
    <t>Discover technology tips
Explore how to sell virtually
Review resources and tools available to help kickstart the process</t>
  </si>
  <si>
    <t>Calculating Effective Net Rent</t>
  </si>
  <si>
    <t>Automating Tasks with Excel's Custom Views Feature</t>
  </si>
  <si>
    <t>Applying Conditional Formatting in Microsoft Excel</t>
  </si>
  <si>
    <t>Property Proforma Development</t>
  </si>
  <si>
    <t>Billing Operating Expenses: The Foundation</t>
  </si>
  <si>
    <t>DEI Committees in the Workplace</t>
  </si>
  <si>
    <t>Increasing Stakeholder Engagement</t>
  </si>
  <si>
    <t>Savvy Leadership Series: Be the Leader You Have Always Wanted to Be</t>
  </si>
  <si>
    <t>Maximize Profits and Improve Tenant Satisfaction with Rent Reporting</t>
  </si>
  <si>
    <t>Abstracting Insurance Requirements from Leases and Contracts</t>
  </si>
  <si>
    <t>Internet Listing Services In Real Life</t>
  </si>
  <si>
    <t>Best Practices: Real Estate Management Service</t>
  </si>
  <si>
    <t>Manage Insurance Risk, Not COIs</t>
  </si>
  <si>
    <t>Specialized Commercial Properties: Critical Facilities</t>
  </si>
  <si>
    <t>Building Positivity in HOAs</t>
  </si>
  <si>
    <t>Property Management Networking 101</t>
  </si>
  <si>
    <t>Roof Asset Management: The Importance of Proactive Roof Maintenance and Roof Evaluations</t>
  </si>
  <si>
    <t>Legionella &amp; Water Management</t>
  </si>
  <si>
    <t>Rethinking Utilities: Managing a Mall While Conserving Water and Electricity</t>
  </si>
  <si>
    <t>Blockchain and Distributed Ledger Technologies (DLTs)</t>
  </si>
  <si>
    <t>https://www.irem.org/online-course/id-odceths-0423hq01/irem_ethics_applied_maintenance_operations</t>
  </si>
  <si>
    <t>https://www.irem.org/online-course/id-odcfass-0423hq01/_income_and_expense_benchmarking</t>
  </si>
  <si>
    <t>https://www.irem.org/online-course/id-odcmmcs-0523hq01/property_management_networking_101</t>
  </si>
  <si>
    <t>Networking is not just for salespeople, it’s for all of us.  As real estate management professionals, we cannot operate our properties and accomplish the owner’s goals in a vacuum. Networking allows us to make connections, gather intelligence, share ideas, solve problems, and avoid being left behind. This course will delve into the dos and don’ts of networking, both in our industry and with industry partners.</t>
  </si>
  <si>
    <t>Define what networking is
Review best practices of networking
Know what not to do while you network
Understand what you gain by adding networking to your regular activities</t>
  </si>
  <si>
    <t>https://www.irem.org/online-course/id-odcmmcs-0323hq02/how_to_audit_cois_and_endorsements_for_property_managers</t>
  </si>
  <si>
    <t>Property managers often refer to insurance compliance management as “the bane of their existence” for a good reason. Reviewing certificates of insurance (COIs) and endorsements for compliance most commonly falls under property managers' responsibilities, yet little to no training is available on properly conducting these reviews. This course will give you a solid foundation on the insurance documentation fundamentals, walk you through the most important elements of a COI and most common endorsements, address some of the most common mistakes we see property managers make when it comes to insurance compliance.</t>
  </si>
  <si>
    <t>Learn the most important elements of a Certificate of Insurance (COI)
Explore areas to focus on when reviewing a COI for compliance
Outline the m common endorsements and what they mean
Avoid common mistakes property managers make when reviewing COIs</t>
  </si>
  <si>
    <t>https://www.irem.org/online-course/id-odcfass-0221hq02/calculating_effective_net_rent</t>
  </si>
  <si>
    <t>Due to the long-term nature and variable cash flow of many leases, it is important to understand the concept of effective net rent, or the total amount of cash flow generated by the lease, adjusted for the time value of money. Discounted cash flow analysis is a key tool to determine the financial impact lease terms and concessions have on property income. The real value of your leases drives cash flow, which in turn drives property value. Join Tom Elmer, CPM®, as he covers key principles of the time value of money and demonstrates how to calculate effective net rent using the Effective Rent tab of the IREM Financial Analysis Spreadsheet.</t>
  </si>
  <si>
    <t>Review concepts and mechanics of time value of money (TVM)
Discuss how amount and timing of lease terms and concessions impact the value of a lease
Compare lease alternatives using discounted cash flow (DCF) analysis to calculate effective net rent</t>
  </si>
  <si>
    <t>https://www.irem.org/online-course/id-odcfass-0423hq02/applying_conditional_formatting_in_microsoft_excel</t>
  </si>
  <si>
    <t>Conditional formatting is one of the most powerful, and yet sometimes most frustrating, features in Microsoft Excel. In this course, Excel expert David H. Ringstrom, CPA, delves deep into the nuances of conditional formatting. Techniques will range from simple color coding to sophisticated techniques such as highlighting every other row or formatting a set of cells based on amounts in other cells.</t>
  </si>
  <si>
    <t>State which menu the Conditional Formatting command appears on in Excel
Describe the purpose of the Reapply command in Excel
Recall which Conditional Formatting feature fills cells with color sized commensurate with the underlying cell values</t>
  </si>
  <si>
    <t>https://www.irem.org/online-course/id-odcfass-0523hq01/automating_tasks_with_excels_custom_views_feature</t>
  </si>
  <si>
    <t>Topics covered:
Applying different filter settings with just a couple of mouse clicks using the Custom Views feature
Creating custom views that will enable you to display all worksheets in a workbook at once as well as hide/display selected worksheets
Gaining control of long lists of data by filtering instead of sorting.
Learning how to replace an existing custom view with new settings
Learning how to use a single line of programming code to unhide all worksheets within a workbook
Protecting hidden sheets from within a workbook
Streamlining Custom Views by adding a drop-down list to Excel's Quick Access Toolbar
Understanding the limitations and frustrations of manually hiding and unhiding worksheets within a workbook
Using the Custom Views feature to remember frequently selected cell ranges or cursor positions</t>
  </si>
  <si>
    <t>Identify how to use Custom Views to manage the hidden/visible status of columns and rows
Apply Custom Views to toggle a trial balance between a working trial balance view and a journal entry view
Recall how to replace an existing custom view with new settings</t>
  </si>
  <si>
    <t>https://www.irem.org/online-course/id-odcfass-0523hq02/property_proforma_development</t>
  </si>
  <si>
    <t>Explore with David Domres, CPM® Emeritus, how to utilize the IREM Financial Analysis Spreadsheet tool to prepare a property proforma that balances current operational flow with the inflationary market.</t>
  </si>
  <si>
    <t>Identify inflationary market trends for operating expenses
Look for the impact upon timing of maintenance service and supplies
Find tools to possibly predict how far in advance to commit to a purchase
Review the balance between long term fixed annual rent increases and inflation</t>
  </si>
  <si>
    <t>https://www.irem.org/online-course/id-odcfass-0523hq03/billing_operating_expenses_the_foundation</t>
  </si>
  <si>
    <t>Define the terminology used in billing expenses
Distinguish between recoverable and non-recoverable expenses
Acquire valuable lease abstracting skills
Understand how to prepare expense pools</t>
  </si>
  <si>
    <t>This course covers the importance of creating a solid foundation for billing operating expenses, common terminology, and how to build a tenant database.</t>
  </si>
  <si>
    <t>https://www.irem.org/online-course/id-odchrss-0523hq02/dei_committees_in_the_workplace</t>
  </si>
  <si>
    <t>As organizations work to further their diversity, equity, and inclusion (DEI) efforts, creating a DEI committee can seem like a great first step. However, organizations often struggle with structuring the committee, setting its goals, and sustaining it for the long-term. This course will answer these challenges and more, helping real estate managers decide if a DEI committee is right for their workplace.</t>
  </si>
  <si>
    <t>Describe at least two benefits of a DEI committee in the workplace
Explain a three-step process for determining whether a DEI committee would be an effective tool in your workplace</t>
  </si>
  <si>
    <t>https://www.irem.org/online-course/id-odcldrs-0523hq01/increasing_stakeholder_engagement</t>
  </si>
  <si>
    <t>We are competing in an “experience economy” and each interaction creates a moment of truth for our customer.  Join Dr. Debbie Phillips, CPM®, for an enriching course that explores strategies for increasing engagement and going deeper in fostering rewarding relationships. Business isn’t “hard,” what’s hard is navigating and managing relationships.</t>
  </si>
  <si>
    <t>Explore strategies for making meaningful connections
Deliver the “3R’s” – Relationships, Relevancy &amp; Rewards
Measure ROI (Return on Investment) &amp; ROE (Return on Energy)</t>
  </si>
  <si>
    <t>https://www.irem.org/online-course/id-odcldrs-0523hq02/savvy_leadership_series_be_the_leader_you_have_always_wanted_to_be</t>
  </si>
  <si>
    <t xml:space="preserve">What does it take to be a true leader? It starts with you, aligning your head, heart, and behavior to be an inspirational and confident leader.
Success only comes if you put your team first. In this course, you’ll drill down into characteristics and communication strategies that help engage, build trust, earn respect, and cultivate a team that is raring to go do great things.
 </t>
  </si>
  <si>
    <t>Overcome imposter syndrome
Build confidence
Develop winning leadership characteristics
Earn trust &amp; respect
Initiate invigorating team engagement
Be an inspirational leader</t>
  </si>
  <si>
    <t>https://www.irem.org/online-course/id-odclsgs-0423hq01/maximize_profits_and_improve_tenant_satisfaction_with_rent_reporting</t>
  </si>
  <si>
    <t>Reporting rent payment data to the credit bureaus has become an increasingly popular practice among landlords and property managers, as it can help attract high-quality tenants, reduce risk, and improve rental property performance.
In this course, you'll explore how to use rent reporting to maximize profits, reduce delinquencies, and improve tenant relationships.</t>
  </si>
  <si>
    <t>Explore the benefits of rent reporting to property managers and landlords
Understand how rent reporting can positively impact your profits, minimize overdue payments, and cultivate good tenant relations</t>
  </si>
  <si>
    <t>https://www.irem.org/online-course/id-odclsgs-0523hq01/abstracting_insurance_requirements_from_leases_and_contracts</t>
  </si>
  <si>
    <t>Reviewing certificates of insurance (COIs) for compliance commonly falls under the responsibilities of a property manager. However, how do you know what exactly is required? In this course, Alexander Karios of Jones guides you through the most common requirements stipulated in leases and contracts, as well as best practices regarding COIs.</t>
  </si>
  <si>
    <t>Identify the most common requirements stipulated in leases and contracts
Learn how to interpret the language in the lease in order to create a standardized requirement set your team can refer to when reviewing COIs
Recognize the most common mistakes property management teams make when dealing with the (often confusing!) verbiage in commercial leases</t>
  </si>
  <si>
    <t>https://www.irem.org/online-course/id-odcmkts-0523hq01/internet_listing_services_in_real_life</t>
  </si>
  <si>
    <t>The internet listing service (ILS) game is fierce in real life and it’s only getting trickier to manage, especially for independent rental owners wearing multiple hats. With over 95% of apartment searchers turning to Google, Bing, and YouTube to start their search, your online curb appeal is more important than ever. In this course, you'll gain tips and tricks to maximize your properties’ online property presence.</t>
  </si>
  <si>
    <t>Explore where your customers start IRL (In Real Life)
Understand what is and isn’t working IRL for your internet listing services
Discover tips and takeaways to level up your online curb appeal</t>
  </si>
  <si>
    <t>Register for this course to examine how real estate management best practices have evolved with changes in society and the industry. Drawing from IREM’s recently updated Best Practices: Real Estate Management Service, we will discuss how best practices around data security, property insurance, contractors, tenant/resident privacy, and other areas are changing as our industry absorbs broader developments in technology, risk, and service expectations. You will be able to examine your company’s practices around these issues—and make sure you are headed in the right direction in your quest for exceptional operations and profitability.</t>
  </si>
  <si>
    <t>Identify the primary uses of real estate management best practices
Discuss the evolution of best practices related to managing the management company and client relations
Examine changes in best practices related to managing the property and tenant/resident relations</t>
  </si>
  <si>
    <t>https://www.irem.org/online-course/id-odcmmcs-0321hq02/best_practices_real_estate_management_service</t>
  </si>
  <si>
    <t>https://www.irem.org/online-course/id-odcmmcs-0323hq03/manage_insurance_risk_not_cois</t>
  </si>
  <si>
    <t>Creating an insurance risk management strategy that actually works is one of the biggest challenges for property management teams. This course reviews why you should customize your insurance compliance process, presents a step-by-step framework that will help you determine which insurance risk management strategy is right for your building/portfolio, and shares best practices that will improve COI management, even if your team has limited capacity and no access to insurance experts.</t>
  </si>
  <si>
    <t>Learn about the three most common risk management tiers and what they mean
Identify which risk controls strategy would work best for your company (e.g. Standard Lease Requirements vs. Lease-Based Requirements)
Construct a customized roadmap that will help you strike the balance between de-risking your building and maintaining operating efficiency
Review best practices that property management teams can implement in their buildings today to manage COIs strategically</t>
  </si>
  <si>
    <t>https://www.irem.org/online-course/id-odsmmcs-0423hq01/specialized_commercial_properties_critical_facilities</t>
  </si>
  <si>
    <t>In this course, Robert Fuller, CPM®, gives a comprehensive review of specialized commercial properties, specifically the critical facilities.</t>
  </si>
  <si>
    <t>Explore various property types within the critical facilities category
Gain an in-depth look at the roles, responsibilities, and tasks performed in a critical facilities environment
Understand market trends occurring in critical facilities</t>
  </si>
  <si>
    <t>https://www.irem.org/online-course/id-odcmmcs-0423hq02/building_positivity_in_hoas</t>
  </si>
  <si>
    <t>Community associations are not necessarily known for being the happiest environments in the property management world. Let's face it, dealing with pets, parking, renters, capital projects, complaints over landscaping and snow removal and many other tasks can be overwhelming. So, how can managers and management companies proactively build positivity into their management plans in intentional and easy ways? This course will discuss some easy-to-implement methods to do just that.</t>
  </si>
  <si>
    <t>Breathe positivity into HOA Boards to help move the community forward
Establish methods to better communicate and infuse positivity among the community members
Help team members avoid burn out and build more positivity within your internal community management team</t>
  </si>
  <si>
    <t>https://www.irem.org/online-course/id-odcmnts-0323hq01/roof_asset_management_the_importance_of_proactive_roof_maintenance_and_roof_evaluations</t>
  </si>
  <si>
    <t>This course discusses the importance of proactive roof maintenance and how to evaluate your roofing assets, in addition to explaining how roofing systems work. You’ll  review best practices, dos and don’ts, and what to watch out for as a building owner or property manager.</t>
  </si>
  <si>
    <t>Review important roof care and roof maintenance information
Understand how timely roof walks can help avoid some major roof failures
Establish what a roof walk looks like, who should do them, and when
Differentiate types of low slope roofs
Understand building owners’ maintenance responsibilities</t>
  </si>
  <si>
    <t>https://www.irem.org/online-course/id-odcrsks-0423hq01/legionella__water_management</t>
  </si>
  <si>
    <t>Within the last several years, federal and state public health organizations have introduced new or enhanced guidance and recommendations regarding building water quality, in large part due to the reopening of buildings that have had lower or no use during the pandemic. Stagnant water can have a significant impact on water quality, including the accumulation of contaminants like lead and growth of waterborne pathogens. If microorganisms are able to proliferate within water systems and components (i.e. hot water heaters, cooling towers) there is a greater potential for exposure to pathogenic bacteria leading to illness and, in some cases, death. The emotional, financial, and legal impact of these exposures can last for years and consume a considerable amount of resources.
This course reviews water quality risks related to Legionella and other waterborne pathogens, as well as current public health and regulatory agency guidance for building water systems. It also provides an overview of practical measures—such as developing a water management program, conducting a site risk assessment, and using supplementary treatment techniques and validation sampling—that can be taken to prevent problems from occurring.</t>
  </si>
  <si>
    <t>Recognize the risks associated with prolonged closure in building water systems
Understand the current guidance and industry best-practices regarding Legionella building water systems
Learn how a water management program is developed and implemented</t>
  </si>
  <si>
    <t xml:space="preserve"> Managing Smarter Using Energy Efficiency as a Service</t>
  </si>
  <si>
    <t>https://www.irem.org/online-course/id-odcsuss-0423hq01/managing_smarter_using_energy_efficiency_as_a_service_eeaas</t>
  </si>
  <si>
    <t>Work smarter, not harder - your job is tough enough. As our aging infrastructure slowly breaks down, where do we find the reserves to skillfully manage and fund the major capital improvements looming in our industry? Energy Efficiency as a Service (EEaaS) is a new model tackling that very question. As our green economy is rolling out, how we repair and rebuild our real estate can be done as a pay-for-performance solution that allows customers to implement energy efficiency projects with no upfront capital expenditure. Sound too good to be true? Welcome to the future of asset management.</t>
  </si>
  <si>
    <t>Go from “deferred maintenance” to “preferred maintenance”
Discover how no ROI is required to increase your NOI
Review how to get that cash flow boost by beginning energy savings now
Learn how to find the right funding partners for building upgrades</t>
  </si>
  <si>
    <t>https://www.irem.org/online-course/id-odcsuss-0523hq01/rethinking_utilities_managing_a_mall_while_conserving_water_and_electricity</t>
  </si>
  <si>
    <t>As investors in real estate are increasingly examining the social and environmental returns on their investments, it is vital for property managers to understand the importance of these goals, how to evaluate the non-financial returns on their properties, and the low-cost (or no-cost) measures they can take to achieve sustainable returns on the assets under their management.
In this course, Jonathan Yee, general manager with Vestar Properties, explains what steps he’s taken to understand these non-financial goals and the steps (and missteps) he’s taken in trying to accomplish these goals while maintaining Tempe Marketplace, a world-class regional outdoor shopping mall in Tempe, AZ.</t>
  </si>
  <si>
    <t>Understand what ESG is and why it’s important to commercial property managers
Learn how to measure non-financial goals in commercial real estate
Discover simple ways to achieve sustainability at your property</t>
  </si>
  <si>
    <t>https://www.irem.org/online-course/id-odctchs-0523hq01/blockchain_and_distributed_ledger_technologies_dlts</t>
  </si>
  <si>
    <t>Blockchain and distributed ledger technologies (DLTs) continue to disrupt traditional business processes and help develop new and innovative business models. The concepts of digital titles, real-estate NFTs, and fractional ownership are being explored across numerous areas of the real estate industry.  How are these technologies helping and facilitating solutions for property management?
This course highlights various use cases in the real estate domain but focuses specifically on property management opportunities, all while outlining the key considerations and challenges that are being addressed while developing this innovative solution architecture.</t>
  </si>
  <si>
    <t>Understand what blockchain and DLT’s are and what they are capable of
Learn how these technologies are affecting real estate and how they can potentially help property managers in their business practices
Find out what a blockchain-enabled future looks like for property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</si>
</sst>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ont>
    <font>
      <sz val="11"/>
      <color rgb="FF000000"/>
      <name val="Cambria"/>
      <family val="1"/>
      <scheme val="major"/>
    </font>
    <font>
      <b/>
      <sz val="14"/>
      <color rgb="FFFFFFFF"/>
      <name val="Cambria"/>
      <family val="1"/>
      <scheme val="major"/>
    </font>
    <font>
      <sz val="11"/>
      <name val="Arial"/>
      <family val="2"/>
    </font>
    <font>
      <sz val="12"/>
      <color rgb="FF000000"/>
      <name val="Cambria"/>
      <family val="1"/>
      <scheme val="major"/>
    </font>
    <font>
      <sz val="18"/>
      <color theme="3"/>
      <name val="Cambria"/>
      <family val="1"/>
      <scheme val="major"/>
    </font>
    <font>
      <sz val="12"/>
      <color theme="3"/>
      <name val="Cambria"/>
      <family val="1"/>
      <scheme val="major"/>
    </font>
    <font>
      <sz val="14"/>
      <color theme="3"/>
      <name val="Cambria"/>
      <family val="1"/>
      <scheme val="major"/>
    </font>
    <font>
      <u/>
      <sz val="11"/>
      <color theme="10"/>
      <name val="Calibri"/>
      <family val="2"/>
    </font>
  </fonts>
  <fills count="3">
    <fill>
      <patternFill patternType="none"/>
    </fill>
    <fill>
      <patternFill patternType="gray125"/>
    </fill>
    <fill>
      <patternFill patternType="solid">
        <fgColor theme="3"/>
        <bgColor rgb="FF000000"/>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top"/>
    </xf>
    <xf numFmtId="0" fontId="2" fillId="2" borderId="1" xfId="0" applyFont="1" applyFill="1" applyBorder="1" applyAlignment="1">
      <alignment wrapText="1"/>
    </xf>
    <xf numFmtId="0" fontId="2" fillId="2" borderId="2" xfId="0" applyFont="1" applyFill="1" applyBorder="1" applyAlignment="1">
      <alignment wrapText="1"/>
    </xf>
    <xf numFmtId="0" fontId="4" fillId="0" borderId="0" xfId="0" applyFont="1"/>
    <xf numFmtId="0" fontId="6" fillId="0" borderId="0" xfId="0" applyFont="1"/>
    <xf numFmtId="0" fontId="5" fillId="0" borderId="0" xfId="0" applyFont="1" applyAlignment="1">
      <alignment horizontal="right" vertical="top"/>
    </xf>
    <xf numFmtId="14" fontId="5" fillId="0" borderId="0" xfId="0" applyNumberFormat="1"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8" fillId="0" borderId="0" xfId="1" applyAlignment="1">
      <alignment horizontal="left" vertical="top" wrapText="1"/>
    </xf>
    <xf numFmtId="0" fontId="1" fillId="0" borderId="0" xfId="0" applyFont="1" applyAlignment="1">
      <alignment vertical="top" wrapText="1"/>
    </xf>
    <xf numFmtId="0" fontId="5" fillId="0" borderId="3" xfId="0" applyFont="1" applyBorder="1" applyAlignment="1">
      <alignment horizontal="left" vertical="top" wrapText="1"/>
    </xf>
  </cellXfs>
  <cellStyles count="2">
    <cellStyle name="Hyperlink" xfId="1" builtinId="8"/>
    <cellStyle name="Normal" xfId="0" builtinId="0"/>
  </cellStyles>
  <dxfs count="1">
    <dxf>
      <font>
        <strike val="0"/>
      </font>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176894</xdr:colOff>
      <xdr:row>0</xdr:row>
      <xdr:rowOff>95250</xdr:rowOff>
    </xdr:from>
    <xdr:to>
      <xdr:col>0</xdr:col>
      <xdr:colOff>2394858</xdr:colOff>
      <xdr:row>0</xdr:row>
      <xdr:rowOff>645968</xdr:rowOff>
    </xdr:to>
    <xdr:pic>
      <xdr:nvPicPr>
        <xdr:cNvPr id="3" name="Picture 2">
          <a:extLst>
            <a:ext uri="{FF2B5EF4-FFF2-40B4-BE49-F238E27FC236}">
              <a16:creationId xmlns:a16="http://schemas.microsoft.com/office/drawing/2014/main" id="{A87BCE0F-E0FD-F385-691F-4D39A05D68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6894" y="95250"/>
          <a:ext cx="2217964" cy="55071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IREM">
      <a:dk1>
        <a:srgbClr val="414042"/>
      </a:dk1>
      <a:lt1>
        <a:sysClr val="window" lastClr="FFFFFF"/>
      </a:lt1>
      <a:dk2>
        <a:srgbClr val="434E7E"/>
      </a:dk2>
      <a:lt2>
        <a:srgbClr val="EEECE1"/>
      </a:lt2>
      <a:accent1>
        <a:srgbClr val="434E7E"/>
      </a:accent1>
      <a:accent2>
        <a:srgbClr val="B31983"/>
      </a:accent2>
      <a:accent3>
        <a:srgbClr val="FFC629"/>
      </a:accent3>
      <a:accent4>
        <a:srgbClr val="687CB7"/>
      </a:accent4>
      <a:accent5>
        <a:srgbClr val="6F7271"/>
      </a:accent5>
      <a:accent6>
        <a:srgbClr val="414042"/>
      </a:accent6>
      <a:hlink>
        <a:srgbClr val="B31983"/>
      </a:hlink>
      <a:folHlink>
        <a:srgbClr val="434E7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rem.org/online-course/id-odcmkts-0223hq02/leveraging_linkedin_building_a_network_that_helps_you_flourish" TargetMode="External"/><Relationship Id="rId21" Type="http://schemas.openxmlformats.org/officeDocument/2006/relationships/hyperlink" Target="https://www.irem.org/online-course/id-odcldrs-1022hq01/fall_in_love_with_your_job_again" TargetMode="External"/><Relationship Id="rId42" Type="http://schemas.openxmlformats.org/officeDocument/2006/relationships/hyperlink" Target="https://www.irem.org/online-course/id-odcmnts-0422hq01/fair_housing_for_maintenance_staff" TargetMode="External"/><Relationship Id="rId63" Type="http://schemas.openxmlformats.org/officeDocument/2006/relationships/hyperlink" Target="https://www.irem.org/online-course/id-odcfass-0221hq01/commercial_real_estate_math_for_real_estate_managers" TargetMode="External"/><Relationship Id="rId84" Type="http://schemas.openxmlformats.org/officeDocument/2006/relationships/hyperlink" Target="https://www.irem.org/online-course/id-odchrss-0621hq02/the_roi_of_annual_reviews" TargetMode="External"/><Relationship Id="rId138" Type="http://schemas.openxmlformats.org/officeDocument/2006/relationships/hyperlink" Target="https://www.irem.org/online-course/id-odctchs-0323hq01/robotic_process_automation_in_property_management" TargetMode="External"/><Relationship Id="rId159" Type="http://schemas.openxmlformats.org/officeDocument/2006/relationships/hyperlink" Target="https://www.irem.org/online-course/id-odcfass-1122hq03/gaining_control_of_large_excel_spreadsheets" TargetMode="External"/><Relationship Id="rId170" Type="http://schemas.openxmlformats.org/officeDocument/2006/relationships/hyperlink" Target="https://www.irem.org/online-course/id-odcmnts-0123hq01/energy_and_carbon_transition_plans_using_audits_and_retro-commissioning_to_create_and_achieve_your_goals" TargetMode="External"/><Relationship Id="rId191" Type="http://schemas.openxmlformats.org/officeDocument/2006/relationships/hyperlink" Target="https://www.irem.org/online-course/id-odcfass-1120hq01/building_interactive_excel_forms" TargetMode="External"/><Relationship Id="rId205" Type="http://schemas.openxmlformats.org/officeDocument/2006/relationships/hyperlink" Target="https://www.irem.org/online-course/id-odcsuss-0523hq01/rethinking_utilities_managing_a_mall_while_conserving_water_and_electricity" TargetMode="External"/><Relationship Id="rId107" Type="http://schemas.openxmlformats.org/officeDocument/2006/relationships/hyperlink" Target="https://www.irem.org/online-course/id-odcldrs-0621hq02/change_management_-_through_the_eye_of_a_needle" TargetMode="External"/><Relationship Id="rId11" Type="http://schemas.openxmlformats.org/officeDocument/2006/relationships/hyperlink" Target="https://www.irem.org/online-course/id-odchrss-0322hq01/the_great_resign-nation" TargetMode="External"/><Relationship Id="rId32" Type="http://schemas.openxmlformats.org/officeDocument/2006/relationships/hyperlink" Target="https://www.irem.org/online-course/id-odcmmcs-0322hq01/writing_a_management_plan" TargetMode="External"/><Relationship Id="rId53" Type="http://schemas.openxmlformats.org/officeDocument/2006/relationships/hyperlink" Target="https://www.irem.org/online-course/id-odcsuss-0123hq01/esg_for_property_managers_a_deep_dive_into_social" TargetMode="External"/><Relationship Id="rId74" Type="http://schemas.openxmlformats.org/officeDocument/2006/relationships/hyperlink" Target="https://www.irem.org/online-course/id-odcfass-0920hq01/using_excel_to_optimize_property_management_software_reports" TargetMode="External"/><Relationship Id="rId128" Type="http://schemas.openxmlformats.org/officeDocument/2006/relationships/hyperlink" Target="https://www.irem.org/online-course/id-odcppas-0621hq02/fair_housing_rights_of_people_with_disabilities" TargetMode="External"/><Relationship Id="rId149" Type="http://schemas.openxmlformats.org/officeDocument/2006/relationships/hyperlink" Target="https://www.irem.org/online-course/id-odcfass-0722hq03/introduction_to_real_estate_debt" TargetMode="External"/><Relationship Id="rId5" Type="http://schemas.openxmlformats.org/officeDocument/2006/relationships/hyperlink" Target="https://www.irem.org/online-course/id-odcfass-1022hq04/mixed-use_development_model_residential__commercial" TargetMode="External"/><Relationship Id="rId95" Type="http://schemas.openxmlformats.org/officeDocument/2006/relationships/hyperlink" Target="https://www.irem.org/online-course/id-odcldrs-0122hq01/de-escalation_tactics_tools_for_challenges_of_today_" TargetMode="External"/><Relationship Id="rId160" Type="http://schemas.openxmlformats.org/officeDocument/2006/relationships/hyperlink" Target="https://www.irem.org/online-course/id-odchrss-0221me02/hrci_hr_hot_topic_promoting_employee_well-being" TargetMode="External"/><Relationship Id="rId181" Type="http://schemas.openxmlformats.org/officeDocument/2006/relationships/hyperlink" Target="https://www.irem.org/online-course/id-odcfass-0220hq05/rights_risks_and_returns_for_real_estate_investors__lenders" TargetMode="External"/><Relationship Id="rId22" Type="http://schemas.openxmlformats.org/officeDocument/2006/relationships/hyperlink" Target="https://www.irem.org/online-course/id-odcldrs-1122hq01/how_to_thrive_now_understanding_the_impact_of_change" TargetMode="External"/><Relationship Id="rId43" Type="http://schemas.openxmlformats.org/officeDocument/2006/relationships/hyperlink" Target="https://www.irem.org/online-course/id-odcmnts-0422hq02/residential_maintenance_operations_property_inspections" TargetMode="External"/><Relationship Id="rId64" Type="http://schemas.openxmlformats.org/officeDocument/2006/relationships/hyperlink" Target="https://www.irem.org/online-course/id-odcfass-0320hq01/affordable_housing_-_navigating_the_owners_goals_and_objectives_on-demand" TargetMode="External"/><Relationship Id="rId118" Type="http://schemas.openxmlformats.org/officeDocument/2006/relationships/hyperlink" Target="https://www.irem.org/online-course/id-odcmmcs-0220hq01/community_association_management_then_and_now" TargetMode="External"/><Relationship Id="rId139" Type="http://schemas.openxmlformats.org/officeDocument/2006/relationships/hyperlink" Target="https://www.irem.org/online-course/id-odctchs-0323hq02/centralization_and_the_new_normal" TargetMode="External"/><Relationship Id="rId85" Type="http://schemas.openxmlformats.org/officeDocument/2006/relationships/hyperlink" Target="https://www.irem.org/online-course/id-odchrss-0621hq03/staffing_a_residential_management_team_communication_and_conflict_resolution" TargetMode="External"/><Relationship Id="rId150" Type="http://schemas.openxmlformats.org/officeDocument/2006/relationships/hyperlink" Target="https://www.irem.org/online-course/id-odcfass-0722hq04/get_timely_rent_or_assessment_payments_with_credit_reporting" TargetMode="External"/><Relationship Id="rId171" Type="http://schemas.openxmlformats.org/officeDocument/2006/relationships/hyperlink" Target="https://www.irem.org/online-course/id-odcrsks-0322hq01/how_to_handle_resident_infractions_skills_on-demand" TargetMode="External"/><Relationship Id="rId192" Type="http://schemas.openxmlformats.org/officeDocument/2006/relationships/hyperlink" Target="https://www.irem.org/online-course/id-odchrss-0120hq01/staffing_a_residential_management_team_hiring_and_orientation" TargetMode="External"/><Relationship Id="rId206" Type="http://schemas.openxmlformats.org/officeDocument/2006/relationships/printerSettings" Target="../printerSettings/printerSettings1.bin"/><Relationship Id="rId12" Type="http://schemas.openxmlformats.org/officeDocument/2006/relationships/hyperlink" Target="https://www.irem.org/online-course/id-odchrss-1022hq01/giving_and_receiving_constructive_feedback" TargetMode="External"/><Relationship Id="rId33" Type="http://schemas.openxmlformats.org/officeDocument/2006/relationships/hyperlink" Target="https://www.irem.org/online-course/id-odcmmcs-0322hq02/starting_a_property_management_company_-_the_paperwork" TargetMode="External"/><Relationship Id="rId108" Type="http://schemas.openxmlformats.org/officeDocument/2006/relationships/hyperlink" Target="https://www.irem.org/online-course/id-odcldrs-0921hq01/its_all_about_time_teamwork_information_motivation__energy" TargetMode="External"/><Relationship Id="rId129" Type="http://schemas.openxmlformats.org/officeDocument/2006/relationships/hyperlink" Target="https://www.irem.org/online-course/id-odctchs-1021hq01/everything_you_know_about_property_management_just_expired" TargetMode="External"/><Relationship Id="rId54" Type="http://schemas.openxmlformats.org/officeDocument/2006/relationships/hyperlink" Target="https://www.irem.org/online-course/id-odcsuss-0522hq01/residential_maintenance_operations_conservation_and_recycling" TargetMode="External"/><Relationship Id="rId75" Type="http://schemas.openxmlformats.org/officeDocument/2006/relationships/hyperlink" Target="https://www.irem.org/online-course/id-odcfass-1220hq02/exploring_excels_nuances" TargetMode="External"/><Relationship Id="rId96" Type="http://schemas.openxmlformats.org/officeDocument/2006/relationships/hyperlink" Target="https://www.irem.org/online-course/id-odcldrs-0221hq01/what_just_happened_understanding_the_impact_of_change" TargetMode="External"/><Relationship Id="rId140" Type="http://schemas.openxmlformats.org/officeDocument/2006/relationships/hyperlink" Target="https://www.irem.org/online-course/id-odcfass-0323hq01/introduction_to_reforecasting" TargetMode="External"/><Relationship Id="rId161" Type="http://schemas.openxmlformats.org/officeDocument/2006/relationships/hyperlink" Target="https://www.irem.org/online-course/id-odchrss-0221me03/leaders_and_work-life_balance_-_mindedge" TargetMode="External"/><Relationship Id="rId182" Type="http://schemas.openxmlformats.org/officeDocument/2006/relationships/hyperlink" Target="https://www.irem.org/online-course/id-odcfass-0222hq02/microsoft_excel_spreadsheet_basics_-_part_2" TargetMode="External"/><Relationship Id="rId6" Type="http://schemas.openxmlformats.org/officeDocument/2006/relationships/hyperlink" Target="https://www.irem.org/online-course/id-odcfass-1122hq01/introduction_to_grossing_up_operating_expenses" TargetMode="External"/><Relationship Id="rId23" Type="http://schemas.openxmlformats.org/officeDocument/2006/relationships/hyperlink" Target="https://www.irem.org/online-course/id-odcldrs-1122hq02/the_scoreboard_never_lies" TargetMode="External"/><Relationship Id="rId119" Type="http://schemas.openxmlformats.org/officeDocument/2006/relationships/hyperlink" Target="https://www.irem.org/online-course/id-odcmmcs-0223hq01/developing_property_performance_benchmarks" TargetMode="External"/><Relationship Id="rId44" Type="http://schemas.openxmlformats.org/officeDocument/2006/relationships/hyperlink" Target="https://www.irem.org/online-course/id-odcmnts-0822hq01/hvac_maintenance_basics_for_property_managers" TargetMode="External"/><Relationship Id="rId65" Type="http://schemas.openxmlformats.org/officeDocument/2006/relationships/hyperlink" Target="https://www.irem.org/online-course/id-odcfass-0320hq03/understanding_loss_to_lease" TargetMode="External"/><Relationship Id="rId86" Type="http://schemas.openxmlformats.org/officeDocument/2006/relationships/hyperlink" Target="https://www.irem.org/online-course/id-odchrss-0721hq01/staffing_a_residential_management_team_performance_evaluation_and_retention" TargetMode="External"/><Relationship Id="rId130" Type="http://schemas.openxmlformats.org/officeDocument/2006/relationships/hyperlink" Target="https://www.irem.org/online-course/id-odceths-0423hq01/irem_ethics_applied_maintenance_operations" TargetMode="External"/><Relationship Id="rId151" Type="http://schemas.openxmlformats.org/officeDocument/2006/relationships/hyperlink" Target="https://www.irem.org/online-course/id-odcfass-0822hq02/excel_budget_spreadsheet_techniques" TargetMode="External"/><Relationship Id="rId172" Type="http://schemas.openxmlformats.org/officeDocument/2006/relationships/hyperlink" Target="https://www.irem.org/online-course/id-odcrsks-0322hq02/property_management_professional_safety_and_awareness" TargetMode="External"/><Relationship Id="rId193" Type="http://schemas.openxmlformats.org/officeDocument/2006/relationships/hyperlink" Target="https://www.irem.org/online-course/id-odchrss-0820hq01/managing_your_energy_to_reduce_stress" TargetMode="External"/><Relationship Id="rId207" Type="http://schemas.openxmlformats.org/officeDocument/2006/relationships/drawing" Target="../drawings/drawing1.xml"/><Relationship Id="rId13" Type="http://schemas.openxmlformats.org/officeDocument/2006/relationships/hyperlink" Target="https://www.irem.org/online-course/id-odchrss-1122hq01/effective_virtual_interviewing_tips_-_with_or_without_a_bot" TargetMode="External"/><Relationship Id="rId109" Type="http://schemas.openxmlformats.org/officeDocument/2006/relationships/hyperlink" Target="https://www.irem.org/online-course/id-odcldrs-1121hq01/coach_vs__cop" TargetMode="External"/><Relationship Id="rId34" Type="http://schemas.openxmlformats.org/officeDocument/2006/relationships/hyperlink" Target="https://www.irem.org/online-course/id-odcmmcs-0422hq01/fair_housing_awareness_-_what_you_dont_know_can_hurt_you" TargetMode="External"/><Relationship Id="rId55" Type="http://schemas.openxmlformats.org/officeDocument/2006/relationships/hyperlink" Target="https://www.irem.org/online-course/id-odcsuss-0822hq01/commercial_solar_101" TargetMode="External"/><Relationship Id="rId76" Type="http://schemas.openxmlformats.org/officeDocument/2006/relationships/hyperlink" Target="https://www.irem.org/online-course/id-odchrss-0120hq02/engage_every_age_leveraging_generation_strengths_for_organizational_effectiveness" TargetMode="External"/><Relationship Id="rId97" Type="http://schemas.openxmlformats.org/officeDocument/2006/relationships/hyperlink" Target="https://www.irem.org/online-course/id-odcldrs-0221hq02/wakening_to_wellness_-_it_is_all_about_goose_care" TargetMode="External"/><Relationship Id="rId120" Type="http://schemas.openxmlformats.org/officeDocument/2006/relationships/hyperlink" Target="https://www.irem.org/online-course/id-odcmmcs-0321hq01/chief_engineer_your_ultimate_co-pilot" TargetMode="External"/><Relationship Id="rId141" Type="http://schemas.openxmlformats.org/officeDocument/2006/relationships/hyperlink" Target="https://www.irem.org/online-course/id-odcfass-0422hq01/real_estate_financial_modeling_accelerator" TargetMode="External"/><Relationship Id="rId7" Type="http://schemas.openxmlformats.org/officeDocument/2006/relationships/hyperlink" Target="https://www.irem.org/online-course/id-odcfass-1222hq02/introduction_to_year-end_reconciliations" TargetMode="External"/><Relationship Id="rId162" Type="http://schemas.openxmlformats.org/officeDocument/2006/relationships/hyperlink" Target="https://www.irem.org/online-course/id-odcmmcs-0523hq01/property_management_networking_101" TargetMode="External"/><Relationship Id="rId183" Type="http://schemas.openxmlformats.org/officeDocument/2006/relationships/hyperlink" Target="https://www.irem.org/online-course/id-odcfass-0222hq04/introduction_to_excel_pivot_tables" TargetMode="External"/><Relationship Id="rId24" Type="http://schemas.openxmlformats.org/officeDocument/2006/relationships/hyperlink" Target="https://www.irem.org/online-course/id-odclsgs-0322hq02/landlord_and_tenant_law_tips_for_property_managers" TargetMode="External"/><Relationship Id="rId40" Type="http://schemas.openxmlformats.org/officeDocument/2006/relationships/hyperlink" Target="https://www.irem.org/online-course/id-odcmmcs-1122hq01/facilities_management_of_life_sciences_and_laboratories" TargetMode="External"/><Relationship Id="rId45" Type="http://schemas.openxmlformats.org/officeDocument/2006/relationships/hyperlink" Target="https://www.irem.org/online-course/id-odcmnts-0822hq02/putting_a_long-term_lid_on_trash_costs" TargetMode="External"/><Relationship Id="rId66" Type="http://schemas.openxmlformats.org/officeDocument/2006/relationships/hyperlink" Target="https://www.irem.org/online-course/id-odcfass-0320hq04/introduction_to_excel_macros" TargetMode="External"/><Relationship Id="rId87" Type="http://schemas.openxmlformats.org/officeDocument/2006/relationships/hyperlink" Target="https://www.irem.org/online-course/id-odchrss-0819hq01/staffing_a_residential_management_team_management_styles_and_motivation" TargetMode="External"/><Relationship Id="rId110" Type="http://schemas.openxmlformats.org/officeDocument/2006/relationships/hyperlink" Target="https://www.irem.org/online-course/id-odcldrs-1220hq01/everyone_wins_earning_trust__respect" TargetMode="External"/><Relationship Id="rId115" Type="http://schemas.openxmlformats.org/officeDocument/2006/relationships/hyperlink" Target="https://www.irem.org/online-course/id-odclsgs-0620hq01/fair_housing_understanding_sex_and_gender_protections" TargetMode="External"/><Relationship Id="rId131" Type="http://schemas.openxmlformats.org/officeDocument/2006/relationships/hyperlink" Target="https://www.irem.org/online-course/id-odcfass-0123hq01/introduction_to_property_management_accounting" TargetMode="External"/><Relationship Id="rId136" Type="http://schemas.openxmlformats.org/officeDocument/2006/relationships/hyperlink" Target="https://www.irem.org/online-course/id-odcmmcs-0421hq03/tips_to_starting_a_property_management_company" TargetMode="External"/><Relationship Id="rId157" Type="http://schemas.openxmlformats.org/officeDocument/2006/relationships/hyperlink" Target="https://www.irem.org/online-course/id-odcfass-1022hq03/introduction_to_microsoft_excel_power_query" TargetMode="External"/><Relationship Id="rId178" Type="http://schemas.openxmlformats.org/officeDocument/2006/relationships/hyperlink" Target="https://www.irem.org/online-course/id-odctchs-0822hq01/iot_in_property_management" TargetMode="External"/><Relationship Id="rId61" Type="http://schemas.openxmlformats.org/officeDocument/2006/relationships/hyperlink" Target="https://www.irem.org/online-course/id-odctchs-1122hq01/electric_vehicle_charger_readiness_for_commercial_and_residential_properties" TargetMode="External"/><Relationship Id="rId82" Type="http://schemas.openxmlformats.org/officeDocument/2006/relationships/hyperlink" Target="https://www.irem.org/online-course/id-odchrss-0521hq01/staffing_a_residential_management_team_planning_and_recruiting" TargetMode="External"/><Relationship Id="rId152" Type="http://schemas.openxmlformats.org/officeDocument/2006/relationships/hyperlink" Target="https://www.irem.org/online-course/id-odcfass-0922hq01/working_with_capital" TargetMode="External"/><Relationship Id="rId173" Type="http://schemas.openxmlformats.org/officeDocument/2006/relationships/hyperlink" Target="https://www.irem.org/online-course/id-odcrsks-0622hq02/epa_ruling_for_property_managers_-_renovation_repair_and_painting" TargetMode="External"/><Relationship Id="rId194" Type="http://schemas.openxmlformats.org/officeDocument/2006/relationships/hyperlink" Target="https://www.irem.org/online-course/id-odchrss-1221hq01/how_to_grow_your_most_important_asset_-_your_team" TargetMode="External"/><Relationship Id="rId199" Type="http://schemas.openxmlformats.org/officeDocument/2006/relationships/hyperlink" Target="https://www.irem.org/online-course/id-odcmkts-0523hq01/internet_listing_services_in_real_life" TargetMode="External"/><Relationship Id="rId203" Type="http://schemas.openxmlformats.org/officeDocument/2006/relationships/hyperlink" Target="https://www.irem.org/online-course/id-odcmnts-0323hq01/roof_asset_management_the_importance_of_proactive_roof_maintenance_and_roof_evaluations" TargetMode="External"/><Relationship Id="rId19" Type="http://schemas.openxmlformats.org/officeDocument/2006/relationships/hyperlink" Target="https://www.irem.org/online-course/id-odcldrs-0922hq02/communicate_effectively_with_confidence" TargetMode="External"/><Relationship Id="rId14" Type="http://schemas.openxmlformats.org/officeDocument/2006/relationships/hyperlink" Target="https://www.irem.org/online-course/id-odchrss-1122hq02/bully_in_the_workplace" TargetMode="External"/><Relationship Id="rId30" Type="http://schemas.openxmlformats.org/officeDocument/2006/relationships/hyperlink" Target="https://www.irem.org/online-course/id-odcmkts-0722hq01/get_seen_on_instagram_form_a_content_strategy_and_utilize_trending_features" TargetMode="External"/><Relationship Id="rId35" Type="http://schemas.openxmlformats.org/officeDocument/2006/relationships/hyperlink" Target="https://www.irem.org/online-course/id-odcmmcs-0422hq02/starting_a_property_management_company_-_employee_handbook__office_staff" TargetMode="External"/><Relationship Id="rId56" Type="http://schemas.openxmlformats.org/officeDocument/2006/relationships/hyperlink" Target="https://www.irem.org/online-course/id-odcsuss-0822hq02/esg_for_property_managers_a_deep_dive_into_governance" TargetMode="External"/><Relationship Id="rId77" Type="http://schemas.openxmlformats.org/officeDocument/2006/relationships/hyperlink" Target="https://www.irem.org/online-course/id-odchrss-0220hq01/leading_diversity_for_improved_performance" TargetMode="External"/><Relationship Id="rId100" Type="http://schemas.openxmlformats.org/officeDocument/2006/relationships/hyperlink" Target="https://www.irem.org/online-course/id-odcldrs-0321hq01/women_leaders_making_a_difference_in_your_culture" TargetMode="External"/><Relationship Id="rId105" Type="http://schemas.openxmlformats.org/officeDocument/2006/relationships/hyperlink" Target="https://www.irem.org/online-course/id-odcldrs-0521hq02/virtual_leasing_from_transaction_to_transformation" TargetMode="External"/><Relationship Id="rId126" Type="http://schemas.openxmlformats.org/officeDocument/2006/relationships/hyperlink" Target="https://www.irem.org/online-course/id-odcmmcs-1020hq01/how_to_build_confidence_in_your_property_during_uncertain_times_on_demand" TargetMode="External"/><Relationship Id="rId147" Type="http://schemas.openxmlformats.org/officeDocument/2006/relationships/hyperlink" Target="https://www.irem.org/online-course/id-odcfass-0622hq02/introduction_to_development_cash_flow_modeling" TargetMode="External"/><Relationship Id="rId168" Type="http://schemas.openxmlformats.org/officeDocument/2006/relationships/hyperlink" Target="https://www.irem.org/online-course/id-odcmkts-0123hq01/changemaker_marketing_-_changing_the_game_in_social_media_and_brand_marketing" TargetMode="External"/><Relationship Id="rId8" Type="http://schemas.openxmlformats.org/officeDocument/2006/relationships/hyperlink" Target="https://www.irem.org/online-course/id-odcfass-1222hq03/sources_of_capital_real_estate_private_equity" TargetMode="External"/><Relationship Id="rId51" Type="http://schemas.openxmlformats.org/officeDocument/2006/relationships/hyperlink" Target="https://www.irem.org/online-course/id-odcrsks-1122hq01/when_moments_count_putting_your_emergency_plan_into_action" TargetMode="External"/><Relationship Id="rId72" Type="http://schemas.openxmlformats.org/officeDocument/2006/relationships/hyperlink" Target="https://www.irem.org/online-course/id-odcfass-0819hq01/acquisitions__dispositions_the_role_of_the_real_estate_asset_manager" TargetMode="External"/><Relationship Id="rId93" Type="http://schemas.openxmlformats.org/officeDocument/2006/relationships/hyperlink" Target="https://www.irem.org/online-course/id-odcldrs-0121hq01/welcome_to_your_well-being_shift_from_surviving_to_thriving" TargetMode="External"/><Relationship Id="rId98" Type="http://schemas.openxmlformats.org/officeDocument/2006/relationships/hyperlink" Target="https://www.irem.org/online-course/id-odcldrs-0221hq03/your_purpose_your_path_your_passion_and_your_projects" TargetMode="External"/><Relationship Id="rId121" Type="http://schemas.openxmlformats.org/officeDocument/2006/relationships/hyperlink" Target="https://www.irem.org/online-course/id-odcmmcs-0421hq01/to_airbnb_or_not_to_airbnb_-_vacation_rental_management" TargetMode="External"/><Relationship Id="rId142" Type="http://schemas.openxmlformats.org/officeDocument/2006/relationships/hyperlink" Target="https://www.irem.org/online-course/id-odcfass-0423hq01/_income_and_expense_benchmarking" TargetMode="External"/><Relationship Id="rId163" Type="http://schemas.openxmlformats.org/officeDocument/2006/relationships/hyperlink" Target="https://www.irem.org/online-course/id-odcldrs-0123hq01/aligning_your_ps_passion_purpose_and_path" TargetMode="External"/><Relationship Id="rId184" Type="http://schemas.openxmlformats.org/officeDocument/2006/relationships/hyperlink" Target="https://www.irem.org/online-course/id-odcfass-0223hq03/auditing_excel_spreadsheets" TargetMode="External"/><Relationship Id="rId189" Type="http://schemas.openxmlformats.org/officeDocument/2006/relationships/hyperlink" Target="https://www.irem.org/online-course/id-odcfass-1020hq02/a_property_managers_impact_on_determining_property_value" TargetMode="External"/><Relationship Id="rId3" Type="http://schemas.openxmlformats.org/officeDocument/2006/relationships/hyperlink" Target="https://www.irem.org/online-course/id-odcfass-0622hq03/creating_real_estate_models_in_microsoft_excel" TargetMode="External"/><Relationship Id="rId25" Type="http://schemas.openxmlformats.org/officeDocument/2006/relationships/hyperlink" Target="https://www.irem.org/online-course/id-odclsgs-0522hq02/leasing_skills_for_residential_leasing_agents" TargetMode="External"/><Relationship Id="rId46" Type="http://schemas.openxmlformats.org/officeDocument/2006/relationships/hyperlink" Target="https://www.irem.org/online-course/id-odcppas-0123hq01/advocacy_a_year_in_review_and_looking_forward_to_2023" TargetMode="External"/><Relationship Id="rId67" Type="http://schemas.openxmlformats.org/officeDocument/2006/relationships/hyperlink" Target="https://www.irem.org/online-course/id-odcfass-0420hq02/asset_management_developing_a_capital_strategy" TargetMode="External"/><Relationship Id="rId116" Type="http://schemas.openxmlformats.org/officeDocument/2006/relationships/hyperlink" Target="https://www.irem.org/online-course/id-odcmkts-0222hq01/connecting_the_dots_-_your_blueprint_to_tiktok_and_instagram" TargetMode="External"/><Relationship Id="rId137" Type="http://schemas.openxmlformats.org/officeDocument/2006/relationships/hyperlink" Target="https://www.irem.org/online-course/id-odcmnts-0222hq01/residential_maintenance_operations_working_with_contractors" TargetMode="External"/><Relationship Id="rId158" Type="http://schemas.openxmlformats.org/officeDocument/2006/relationships/hyperlink" Target="https://www.irem.org/online-course/id-odcfass-1022hq05/creating_cam_reconciliations_in_excel_part_2" TargetMode="External"/><Relationship Id="rId20" Type="http://schemas.openxmlformats.org/officeDocument/2006/relationships/hyperlink" Target="https://www.irem.org/online-course/id-odcldrs-0922hq03/stop_the_employee_revolving_door" TargetMode="External"/><Relationship Id="rId41" Type="http://schemas.openxmlformats.org/officeDocument/2006/relationships/hyperlink" Target="https://www.irem.org/online-course/id-odcmnts-0819hq01/residential_maintenance_operations_-_creating_a_maintenance_and_risk_management_plan" TargetMode="External"/><Relationship Id="rId62" Type="http://schemas.openxmlformats.org/officeDocument/2006/relationships/hyperlink" Target="https://www.irem.org/online-course/id-odctchs-0822hq02/how_property_managers_can_increase_safety_and_security_for_multifamily_communities" TargetMode="External"/><Relationship Id="rId83" Type="http://schemas.openxmlformats.org/officeDocument/2006/relationships/hyperlink" Target="https://www.irem.org/online-course/id-odchrss-0621hq01/staffing_a_residential_management_team_legal_issues" TargetMode="External"/><Relationship Id="rId88" Type="http://schemas.openxmlformats.org/officeDocument/2006/relationships/hyperlink" Target="https://www.irem.org/online-course/id-odchrss-0921hq01/check_on_your_strong_friends_supporting_loved_ones_and_enhancing_wellness" TargetMode="External"/><Relationship Id="rId111" Type="http://schemas.openxmlformats.org/officeDocument/2006/relationships/hyperlink" Target="https://www.irem.org/online-course/id-odcldrs-1220hq03/managing_your_stress_to_manage_a_healthy_lifestyle" TargetMode="External"/><Relationship Id="rId132" Type="http://schemas.openxmlformats.org/officeDocument/2006/relationships/hyperlink" Target="https://www.irem.org/online-course/id-odcfass-0123hq02/implementing_accessibility_in_spreadsheets" TargetMode="External"/><Relationship Id="rId153" Type="http://schemas.openxmlformats.org/officeDocument/2006/relationships/hyperlink" Target="https://www.irem.org/online-course/id-odcfass-0922hq02/microsoft_excel_pivot_tables_intermediate_level_" TargetMode="External"/><Relationship Id="rId174" Type="http://schemas.openxmlformats.org/officeDocument/2006/relationships/hyperlink" Target="https://www.irem.org/online-course/id-odcrsks-0722hq02/board_boot_camp_the_condensed_version" TargetMode="External"/><Relationship Id="rId179" Type="http://schemas.openxmlformats.org/officeDocument/2006/relationships/hyperlink" Target="https://www.irem.org/online-course/id-odctchs-1222hq01/technologies_and_materials_for_the_buildings_of_the_future" TargetMode="External"/><Relationship Id="rId195" Type="http://schemas.openxmlformats.org/officeDocument/2006/relationships/hyperlink" Target="https://www.irem.org/online-course/id-odcfass-0523hq02/property_proforma_development" TargetMode="External"/><Relationship Id="rId190" Type="http://schemas.openxmlformats.org/officeDocument/2006/relationships/hyperlink" Target="https://www.irem.org/online-course/id-odcfass-1021hq03/discounted_cash_flow_dcf_analysis_spreadsheet_application_skills_on-demand" TargetMode="External"/><Relationship Id="rId204" Type="http://schemas.openxmlformats.org/officeDocument/2006/relationships/hyperlink" Target="https://www.irem.org/online-course/id-odcrsks-0423hq01/legionella__water_management" TargetMode="External"/><Relationship Id="rId15" Type="http://schemas.openxmlformats.org/officeDocument/2006/relationships/hyperlink" Target="https://www.irem.org/online-course/id-odcldrs-0422hq01/increasing_agility_to_maximize_value" TargetMode="External"/><Relationship Id="rId36" Type="http://schemas.openxmlformats.org/officeDocument/2006/relationships/hyperlink" Target="https://www.irem.org/online-course/id-odcmmcs-0522hq02/starting_a_property_management_company_-_prelaunch" TargetMode="External"/><Relationship Id="rId57" Type="http://schemas.openxmlformats.org/officeDocument/2006/relationships/hyperlink" Target="https://www.irem.org/online-course/id-odctchs-0322hq01/data_center_facilities_management_in_a_global_environment" TargetMode="External"/><Relationship Id="rId106" Type="http://schemas.openxmlformats.org/officeDocument/2006/relationships/hyperlink" Target="https://www.irem.org/online-course/id-odcldrs-0621hq01/presentation_skills_how_to_present_and_self-promote_effectively" TargetMode="External"/><Relationship Id="rId127" Type="http://schemas.openxmlformats.org/officeDocument/2006/relationships/hyperlink" Target="https://www.irem.org/online-course/id-odcmmcs-1120hq03/virtual_tours_in_the_wake_of_covid-19" TargetMode="External"/><Relationship Id="rId10" Type="http://schemas.openxmlformats.org/officeDocument/2006/relationships/hyperlink" Target="https://www.irem.org/online-course/id-odchrss-0221me01/hrci_hr_hot_topic_diversity_and_inclusion_in_the_workplace" TargetMode="External"/><Relationship Id="rId31" Type="http://schemas.openxmlformats.org/officeDocument/2006/relationships/hyperlink" Target="https://www.irem.org/online-course/id-odcmmcs-0123hq01/commercial_real_estate_terminology_in_practice" TargetMode="External"/><Relationship Id="rId52" Type="http://schemas.openxmlformats.org/officeDocument/2006/relationships/hyperlink" Target="https://www.irem.org/online-course/id-odcrsks-1122hq02/the_cost_of_potential_workplace_violence" TargetMode="External"/><Relationship Id="rId73" Type="http://schemas.openxmlformats.org/officeDocument/2006/relationships/hyperlink" Target="https://www.irem.org/online-course/id-odcfass-0820hq01/performing_a_midstream_analysis" TargetMode="External"/><Relationship Id="rId78" Type="http://schemas.openxmlformats.org/officeDocument/2006/relationships/hyperlink" Target="https://www.irem.org/online-course/id-odchrss-0222hq01/how_to_hire_maintenance_employees_you_can_count_on" TargetMode="External"/><Relationship Id="rId94" Type="http://schemas.openxmlformats.org/officeDocument/2006/relationships/hyperlink" Target="https://www.irem.org/online-course/id-odcldrs-0121hq02/fuel_the_flames_-_increasing_engagement_in_a_virtual_world" TargetMode="External"/><Relationship Id="rId99" Type="http://schemas.openxmlformats.org/officeDocument/2006/relationships/hyperlink" Target="https://www.irem.org/online-course/id-odcldrs-0320hq01/becoming_a_person_of_influence" TargetMode="External"/><Relationship Id="rId101" Type="http://schemas.openxmlformats.org/officeDocument/2006/relationships/hyperlink" Target="https://www.irem.org/online-course/id-odcldrs-0321hq02/if_not_now_when_focusing_on_the_big_rocks" TargetMode="External"/><Relationship Id="rId122" Type="http://schemas.openxmlformats.org/officeDocument/2006/relationships/hyperlink" Target="https://www.irem.org/online-course/id-odcmmcs-0621hq01/rpr_your_tool_for_maximizing_your_commercial_real_estate_business" TargetMode="External"/><Relationship Id="rId143" Type="http://schemas.openxmlformats.org/officeDocument/2006/relationships/hyperlink" Target="https://www.irem.org/online-course/id-odcfass-0422hq03/introduction_to_microsoft_excel_xlookup" TargetMode="External"/><Relationship Id="rId148" Type="http://schemas.openxmlformats.org/officeDocument/2006/relationships/hyperlink" Target="https://www.irem.org/online-course/id-odcfass-0722hq02/excel_speed_tips" TargetMode="External"/><Relationship Id="rId164" Type="http://schemas.openxmlformats.org/officeDocument/2006/relationships/hyperlink" Target="https://www.irem.org/online-course/id-odcldrs-0123hq02/savvy_leadership_series_the_importance_of_body_language" TargetMode="External"/><Relationship Id="rId169" Type="http://schemas.openxmlformats.org/officeDocument/2006/relationships/hyperlink" Target="https://www.irem.org/online-course/id-odcmmcs-0522hq01/managing_industrial_properties_effectively" TargetMode="External"/><Relationship Id="rId185" Type="http://schemas.openxmlformats.org/officeDocument/2006/relationships/hyperlink" Target="https://www.irem.org/online-course/id-odcfass-0421hq03/introduction_to_microsoft_excel_vlookup" TargetMode="External"/><Relationship Id="rId4" Type="http://schemas.openxmlformats.org/officeDocument/2006/relationships/hyperlink" Target="https://www.irem.org/online-course/id-odcfass-0822hq03/forecasting_after-tax_cash_flow_in_real_estate_analysis" TargetMode="External"/><Relationship Id="rId9" Type="http://schemas.openxmlformats.org/officeDocument/2006/relationships/hyperlink" Target="https://www.irem.org/online-course/id-odcfass-1222hq04/automating_microsoft_excel_formulas_and_tasks_with_the_table_feature" TargetMode="External"/><Relationship Id="rId180" Type="http://schemas.openxmlformats.org/officeDocument/2006/relationships/hyperlink" Target="https://www.irem.org/online-course/id-odcfass-0122hq02/microsoft_excel_spreadsheet_basics_-_part_1" TargetMode="External"/><Relationship Id="rId26" Type="http://schemas.openxmlformats.org/officeDocument/2006/relationships/hyperlink" Target="https://www.irem.org/online-course/id-odclsgs-0622hq01/how_best_to_handle_difficult_tenants" TargetMode="External"/><Relationship Id="rId47" Type="http://schemas.openxmlformats.org/officeDocument/2006/relationships/hyperlink" Target="https://www.irem.org/online-course/id-odcppas-0223hq01/you_bet_your_assets_what_you_need_to_know_about_esa_processing_and_more" TargetMode="External"/><Relationship Id="rId68" Type="http://schemas.openxmlformats.org/officeDocument/2006/relationships/hyperlink" Target="https://www.irem.org/online-course/id-odcfass-0521hq03/unraveling_the_mystery_of_cap_rates" TargetMode="External"/><Relationship Id="rId89" Type="http://schemas.openxmlformats.org/officeDocument/2006/relationships/hyperlink" Target="https://www.irem.org/online-course/id-odchrss-1020hq01/disrupting_unconscious_bias" TargetMode="External"/><Relationship Id="rId112" Type="http://schemas.openxmlformats.org/officeDocument/2006/relationships/hyperlink" Target="https://www.irem.org/online-course/id-odcldrs-1221hq01/coping_skills_for_todays_overworked_property_managers" TargetMode="External"/><Relationship Id="rId133" Type="http://schemas.openxmlformats.org/officeDocument/2006/relationships/hyperlink" Target="https://www.irem.org/online-course/id-odcfass-0323hq02/_excel_keyboard_shortcuts" TargetMode="External"/><Relationship Id="rId154" Type="http://schemas.openxmlformats.org/officeDocument/2006/relationships/hyperlink" Target="https://www.irem.org/online-course/id-odcfass-0922hq03/analyzing_value-add_investment_in_real_estate_using_yield-on-cost" TargetMode="External"/><Relationship Id="rId175" Type="http://schemas.openxmlformats.org/officeDocument/2006/relationships/hyperlink" Target="https://www.irem.org/online-course/id-odcrsks-0822hq01/property_tours_done_right" TargetMode="External"/><Relationship Id="rId196" Type="http://schemas.openxmlformats.org/officeDocument/2006/relationships/hyperlink" Target="https://www.irem.org/online-course/id-odcfass-0523hq03/billing_operating_expenses_the_foundation" TargetMode="External"/><Relationship Id="rId200" Type="http://schemas.openxmlformats.org/officeDocument/2006/relationships/hyperlink" Target="https://www.irem.org/online-course/id-odcmmcs-0321hq02/best_practices_real_estate_management_service" TargetMode="External"/><Relationship Id="rId16" Type="http://schemas.openxmlformats.org/officeDocument/2006/relationships/hyperlink" Target="https://www.irem.org/online-course/id-odcldrs-0622hq01/mindfulness_and_meaningful_connections_-_making_the_most_of_both" TargetMode="External"/><Relationship Id="rId37" Type="http://schemas.openxmlformats.org/officeDocument/2006/relationships/hyperlink" Target="https://www.irem.org/online-course/id-odcmmcs-0622hq01/starting_a_property_management_company_-_the_launch" TargetMode="External"/><Relationship Id="rId58" Type="http://schemas.openxmlformats.org/officeDocument/2006/relationships/hyperlink" Target="https://www.irem.org/online-course/id-odctchs-0522hq01/little_changes_together_make_for_big_results_sustainability_technology" TargetMode="External"/><Relationship Id="rId79" Type="http://schemas.openxmlformats.org/officeDocument/2006/relationships/hyperlink" Target="https://www.irem.org/online-course/id-odchrss-0320hq01/promoting_your_personal_brand" TargetMode="External"/><Relationship Id="rId102" Type="http://schemas.openxmlformats.org/officeDocument/2006/relationships/hyperlink" Target="https://www.irem.org/online-course/id-odcldrs-0421hq01/the_breakfast_of_champions" TargetMode="External"/><Relationship Id="rId123" Type="http://schemas.openxmlformats.org/officeDocument/2006/relationships/hyperlink" Target="https://www.irem.org/online-course/id-odcmmcs-0719hq04/quick_compliance_expediting_affordable_housing_applications" TargetMode="External"/><Relationship Id="rId144" Type="http://schemas.openxmlformats.org/officeDocument/2006/relationships/hyperlink" Target="https://www.irem.org/online-course/id-odcfass-0522hq01/introduction_to_budgeting" TargetMode="External"/><Relationship Id="rId90" Type="http://schemas.openxmlformats.org/officeDocument/2006/relationships/hyperlink" Target="https://www.irem.org/online-course/id-odchrss-1121hq01/conflict_resolution_the_lost_art_of_communication" TargetMode="External"/><Relationship Id="rId165" Type="http://schemas.openxmlformats.org/officeDocument/2006/relationships/hyperlink" Target="https://www.irem.org/online-course/id-odclsgs-0322hq01/the_art_of_setting_market_rents_" TargetMode="External"/><Relationship Id="rId186" Type="http://schemas.openxmlformats.org/officeDocument/2006/relationships/hyperlink" Target="https://www.irem.org/online-course/id-odcfass-0721hq01/lease_analysis_spreadsheet_application" TargetMode="External"/><Relationship Id="rId27" Type="http://schemas.openxmlformats.org/officeDocument/2006/relationships/hyperlink" Target="https://www.irem.org/online-course/id-odclsgs-0822hq01/resident_retention_how_to_keep_your_existing_residents" TargetMode="External"/><Relationship Id="rId48" Type="http://schemas.openxmlformats.org/officeDocument/2006/relationships/hyperlink" Target="https://www.irem.org/online-course/id-odcrsks-0622hq01/aging_infrastructure_a_universal_approach_to_managing_condos" TargetMode="External"/><Relationship Id="rId69" Type="http://schemas.openxmlformats.org/officeDocument/2006/relationships/hyperlink" Target="https://www.irem.org/online-course/id-odcfass-0621hq03/opportunity_zones_versus_1031_exchanges_a_side_by_side_comparison" TargetMode="External"/><Relationship Id="rId113" Type="http://schemas.openxmlformats.org/officeDocument/2006/relationships/hyperlink" Target="https://www.irem.org/online-course/id-odcldrss-1021hq01/you_are_the_ceo_of_you" TargetMode="External"/><Relationship Id="rId134" Type="http://schemas.openxmlformats.org/officeDocument/2006/relationships/hyperlink" Target="https://www.irem.org/online-course/id-odcldrs-0323hq03/standing_on_the_shoulders_of_giants" TargetMode="External"/><Relationship Id="rId80" Type="http://schemas.openxmlformats.org/officeDocument/2006/relationships/hyperlink" Target="https://www.irem.org/online-course/id-odchrss-0420hq01/listen_ask_communicate" TargetMode="External"/><Relationship Id="rId155" Type="http://schemas.openxmlformats.org/officeDocument/2006/relationships/hyperlink" Target="https://www.irem.org/online-course/id-odcfass-1022hq01/creating_cam_reconciliations_in_excel_part_1" TargetMode="External"/><Relationship Id="rId176" Type="http://schemas.openxmlformats.org/officeDocument/2006/relationships/hyperlink" Target="https://www.irem.org/online-course/id-odcsuss-0422hq01/best_practices_for_developing_a_renewable_energy_strategy" TargetMode="External"/><Relationship Id="rId197" Type="http://schemas.openxmlformats.org/officeDocument/2006/relationships/hyperlink" Target="https://www.irem.org/online-course/id-odclsgs-0423hq01/maximize_profits_and_improve_tenant_satisfaction_with_rent_reporting" TargetMode="External"/><Relationship Id="rId201" Type="http://schemas.openxmlformats.org/officeDocument/2006/relationships/hyperlink" Target="https://www.irem.org/online-course/id-odcmmcs-0323hq03/manage_insurance_risk_not_cois" TargetMode="External"/><Relationship Id="rId17" Type="http://schemas.openxmlformats.org/officeDocument/2006/relationships/hyperlink" Target="https://www.irem.org/online-course/id-odcldrs-0622hq02/dine_like_a_diplomat_and_entertain_clients_with_confidence" TargetMode="External"/><Relationship Id="rId38" Type="http://schemas.openxmlformats.org/officeDocument/2006/relationships/hyperlink" Target="https://www.irem.org/online-course/id-odcmmcs-0722hq01/starting_a_property_management_company_-_the_post_launch" TargetMode="External"/><Relationship Id="rId59" Type="http://schemas.openxmlformats.org/officeDocument/2006/relationships/hyperlink" Target="https://www.irem.org/online-course/id-odctchs-0722hq01/using_proptech_to_increase_noi_and_improve_the_tenant_experience" TargetMode="External"/><Relationship Id="rId103" Type="http://schemas.openxmlformats.org/officeDocument/2006/relationships/hyperlink" Target="https://www.irem.org/online-course/id-odcldrs-0520hq02/model_mentor__multiply_finding_meaning_in_talent_development" TargetMode="External"/><Relationship Id="rId124" Type="http://schemas.openxmlformats.org/officeDocument/2006/relationships/hyperlink" Target="https://www.irem.org/online-course/id-odcmmcs-0720hq01/identifying_and_developing_niche_income_streams_for_your_management_company" TargetMode="External"/><Relationship Id="rId70" Type="http://schemas.openxmlformats.org/officeDocument/2006/relationships/hyperlink" Target="https://www.irem.org/online-course/id-odcfass-0719hq01/_introduction_to_waterfall_calculations" TargetMode="External"/><Relationship Id="rId91" Type="http://schemas.openxmlformats.org/officeDocument/2006/relationships/hyperlink" Target="https://www.irem.org/online-course/id-odcldrs-1020hq03/eq_over_iq_emotional_intelligence_game_changer" TargetMode="External"/><Relationship Id="rId145" Type="http://schemas.openxmlformats.org/officeDocument/2006/relationships/hyperlink" Target="https://www.irem.org/online-course/id-odcfass-0522hq02/simplifying_excel_formulas_with_the_let_and_lambda_functions" TargetMode="External"/><Relationship Id="rId166" Type="http://schemas.openxmlformats.org/officeDocument/2006/relationships/hyperlink" Target="https://www.irem.org/online-course/id-odclsgs-0522hq01/how_to_write_an_effective_tenant_selection_plan_and_good_house_rules" TargetMode="External"/><Relationship Id="rId187" Type="http://schemas.openxmlformats.org/officeDocument/2006/relationships/hyperlink" Target="https://www.irem.org/online-course/id-odcfass-0921hq01/project_management_for_property_managers_a_practical_guide" TargetMode="External"/><Relationship Id="rId1" Type="http://schemas.openxmlformats.org/officeDocument/2006/relationships/hyperlink" Target="https://www.irem.org/online-course/id-odcfass-0223hq01/variance_analysis_tools" TargetMode="External"/><Relationship Id="rId28" Type="http://schemas.openxmlformats.org/officeDocument/2006/relationships/hyperlink" Target="https://www.irem.org/online-course/id-odclsgs-1022hq01/renters_insurance_compliance_tracking_the_key_to_reducing_risk" TargetMode="External"/><Relationship Id="rId49" Type="http://schemas.openxmlformats.org/officeDocument/2006/relationships/hyperlink" Target="https://www.irem.org/online-course/id-odcrsks-0922hq01/deep_building_inspections_getting_to_the_core_of_the_issue" TargetMode="External"/><Relationship Id="rId114" Type="http://schemas.openxmlformats.org/officeDocument/2006/relationships/hyperlink" Target="https://www.irem.org/online-course/id-odclsgs-0521hq01/managing_gsa_leasing_%E2%80%93_what_you_need_to_know" TargetMode="External"/><Relationship Id="rId60" Type="http://schemas.openxmlformats.org/officeDocument/2006/relationships/hyperlink" Target="https://www.irem.org/online-course/id-odctchs-0922hq01/smart_apartment_buildings_current_technology_landscape_and_how_to_evaluate_it" TargetMode="External"/><Relationship Id="rId81" Type="http://schemas.openxmlformats.org/officeDocument/2006/relationships/hyperlink" Target="https://www.irem.org/online-course/id-odchrss-0920hq01/preventing_harassment_and_racial_discrimination" TargetMode="External"/><Relationship Id="rId135" Type="http://schemas.openxmlformats.org/officeDocument/2006/relationships/hyperlink" Target="https://www.irem.org/online-course/id-odcmmcs-0323hq01/what_you_need_to_know_to_succeed_at_managing_affordable_housing" TargetMode="External"/><Relationship Id="rId156" Type="http://schemas.openxmlformats.org/officeDocument/2006/relationships/hyperlink" Target="https://www.irem.org/online-course/id-odfass-1022hq02/measuring_cash_flow" TargetMode="External"/><Relationship Id="rId177" Type="http://schemas.openxmlformats.org/officeDocument/2006/relationships/hyperlink" Target="https://www.irem.org/online-course/id-odctchs-0222hq01/the_power_of_digital_twin" TargetMode="External"/><Relationship Id="rId198" Type="http://schemas.openxmlformats.org/officeDocument/2006/relationships/hyperlink" Target="https://www.irem.org/online-course/id-odclsgs-0523hq01/abstracting_insurance_requirements_from_leases_and_contracts" TargetMode="External"/><Relationship Id="rId202" Type="http://schemas.openxmlformats.org/officeDocument/2006/relationships/hyperlink" Target="https://www.irem.org/online-course/id-odcmmcs-0423hq02/building_positivity_in_hoas" TargetMode="External"/><Relationship Id="rId18" Type="http://schemas.openxmlformats.org/officeDocument/2006/relationships/hyperlink" Target="https://www.irem.org/online-course/id-odcldrs-0922hq01/excelling_in_the_age_of_disruption_unpacking_change_agility" TargetMode="External"/><Relationship Id="rId39" Type="http://schemas.openxmlformats.org/officeDocument/2006/relationships/hyperlink" Target="https://www.irem.org/online-course/id-odcmmcs-0323hq02/how_to_audit_cois_and_endorsements_for_property_managers" TargetMode="External"/><Relationship Id="rId50" Type="http://schemas.openxmlformats.org/officeDocument/2006/relationships/hyperlink" Target="https://www.irem.org/online-course/id-odcrsks-0922hq02/fires_floods_and_extreme_weather_events_creating_your_emergency_plan" TargetMode="External"/><Relationship Id="rId104" Type="http://schemas.openxmlformats.org/officeDocument/2006/relationships/hyperlink" Target="https://www.irem.org/online-course/id-odcldrs-0521hq01/values-driven_partnerships" TargetMode="External"/><Relationship Id="rId125" Type="http://schemas.openxmlformats.org/officeDocument/2006/relationships/hyperlink" Target="https://www.irem.org/online-course/id-odcmmcs-0720hq03/residents_behaving_badly" TargetMode="External"/><Relationship Id="rId146" Type="http://schemas.openxmlformats.org/officeDocument/2006/relationships/hyperlink" Target="https://www.irem.org/online-course/id-odcfass-0522hq03/calculating_key_risk_and_return_metrics" TargetMode="External"/><Relationship Id="rId167" Type="http://schemas.openxmlformats.org/officeDocument/2006/relationships/hyperlink" Target="https://www.irem.org/online-course/id-odclsgs-1222hq01/using_resident_intelligence_to_produce_operational_insights" TargetMode="External"/><Relationship Id="rId188" Type="http://schemas.openxmlformats.org/officeDocument/2006/relationships/hyperlink" Target="https://www.irem.org/online-course/id-odcfass-0921hq02/analyzing_payroll_data_in_microsoft_excel" TargetMode="External"/><Relationship Id="rId71" Type="http://schemas.openxmlformats.org/officeDocument/2006/relationships/hyperlink" Target="https://www.irem.org/online-course/id-odcfass-0720hq02/excel_pivot_tables_advanced_level" TargetMode="External"/><Relationship Id="rId92" Type="http://schemas.openxmlformats.org/officeDocument/2006/relationships/hyperlink" Target="https://www.irem.org/online-course/id-odcldrs-0120hq01/whats_in_your_culture_a_closer_look_at_transactional_vs__transformational_leadership" TargetMode="External"/><Relationship Id="rId2" Type="http://schemas.openxmlformats.org/officeDocument/2006/relationships/hyperlink" Target="https://www.irem.org/online-course/id-odcfass-0522hq04/the_future_of_accounts_payable_7_trends_in_real_estate_ap" TargetMode="External"/><Relationship Id="rId29" Type="http://schemas.openxmlformats.org/officeDocument/2006/relationships/hyperlink" Target="https://www.irem.org/online-course/id-odcmkts-0322hq01/elevate_your_virtual_presence_and_increase_your_online_eng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9"/>
  <sheetViews>
    <sheetView tabSelected="1" zoomScale="68" zoomScaleNormal="68" workbookViewId="0">
      <pane ySplit="2" topLeftCell="A301" activePane="bottomLeft" state="frozen"/>
      <selection pane="bottomLeft" activeCell="E310" sqref="E310"/>
    </sheetView>
  </sheetViews>
  <sheetFormatPr defaultRowHeight="14.25" x14ac:dyDescent="0.2"/>
  <cols>
    <col min="1" max="1" width="42.5703125" style="1" customWidth="1"/>
    <col min="2" max="2" width="36" style="1" customWidth="1"/>
    <col min="3" max="3" width="76.5703125" style="2" customWidth="1"/>
    <col min="4" max="4" width="62.85546875" style="2" customWidth="1"/>
    <col min="5" max="5" width="27.28515625" style="2" customWidth="1"/>
    <col min="6" max="16384" width="9.140625" style="1"/>
  </cols>
  <sheetData>
    <row r="1" spans="1:5" ht="68.25" customHeight="1" x14ac:dyDescent="0.2">
      <c r="B1" s="15" t="s">
        <v>23</v>
      </c>
      <c r="C1" s="15"/>
      <c r="D1" s="9" t="s">
        <v>22</v>
      </c>
      <c r="E1" s="10">
        <v>45110</v>
      </c>
    </row>
    <row r="2" spans="1:5" ht="19.5" customHeight="1" x14ac:dyDescent="0.25">
      <c r="A2" s="5" t="s">
        <v>0</v>
      </c>
      <c r="B2" s="6" t="s">
        <v>1</v>
      </c>
      <c r="C2" s="6" t="s">
        <v>3</v>
      </c>
      <c r="D2" s="6" t="s">
        <v>2</v>
      </c>
      <c r="E2" s="6" t="s">
        <v>4</v>
      </c>
    </row>
    <row r="3" spans="1:5" s="4" customFormat="1" ht="71.25" x14ac:dyDescent="0.25">
      <c r="A3" s="13" t="s">
        <v>5</v>
      </c>
      <c r="B3" s="3" t="s">
        <v>6</v>
      </c>
      <c r="C3" s="3" t="s">
        <v>8</v>
      </c>
      <c r="D3" s="3" t="s">
        <v>7</v>
      </c>
      <c r="E3" s="11" t="s">
        <v>11</v>
      </c>
    </row>
    <row r="4" spans="1:5" s="4" customFormat="1" ht="99.75" x14ac:dyDescent="0.25">
      <c r="A4" s="13" t="s">
        <v>1166</v>
      </c>
      <c r="B4" s="3" t="s">
        <v>1051</v>
      </c>
      <c r="C4" s="3" t="s">
        <v>85</v>
      </c>
      <c r="D4" s="3" t="s">
        <v>84</v>
      </c>
      <c r="E4" s="11" t="s">
        <v>10</v>
      </c>
    </row>
    <row r="5" spans="1:5" s="4" customFormat="1" ht="71.25" x14ac:dyDescent="0.25">
      <c r="A5" s="13" t="s">
        <v>86</v>
      </c>
      <c r="B5" s="3" t="s">
        <v>1053</v>
      </c>
      <c r="C5" s="3" t="s">
        <v>88</v>
      </c>
      <c r="D5" s="3" t="s">
        <v>87</v>
      </c>
      <c r="E5" s="11" t="s">
        <v>11</v>
      </c>
    </row>
    <row r="6" spans="1:5" s="4" customFormat="1" ht="114" x14ac:dyDescent="0.25">
      <c r="A6" s="13" t="s">
        <v>91</v>
      </c>
      <c r="B6" s="3" t="s">
        <v>31</v>
      </c>
      <c r="C6" s="3" t="s">
        <v>90</v>
      </c>
      <c r="D6" s="3" t="s">
        <v>89</v>
      </c>
      <c r="E6" s="11" t="s">
        <v>11</v>
      </c>
    </row>
    <row r="7" spans="1:5" s="4" customFormat="1" ht="128.25" x14ac:dyDescent="0.25">
      <c r="A7" s="13" t="s">
        <v>1078</v>
      </c>
      <c r="B7" s="3" t="s">
        <v>1055</v>
      </c>
      <c r="C7" s="3" t="s">
        <v>92</v>
      </c>
      <c r="D7" s="3" t="s">
        <v>93</v>
      </c>
      <c r="E7" s="11" t="s">
        <v>11</v>
      </c>
    </row>
    <row r="8" spans="1:5" s="4" customFormat="1" ht="71.25" x14ac:dyDescent="0.25">
      <c r="A8" s="13" t="s">
        <v>96</v>
      </c>
      <c r="B8" s="3" t="s">
        <v>32</v>
      </c>
      <c r="C8" s="3" t="s">
        <v>94</v>
      </c>
      <c r="D8" s="3" t="s">
        <v>95</v>
      </c>
      <c r="E8" s="11" t="s">
        <v>11</v>
      </c>
    </row>
    <row r="9" spans="1:5" s="4" customFormat="1" ht="114" x14ac:dyDescent="0.25">
      <c r="A9" s="13" t="s">
        <v>1167</v>
      </c>
      <c r="B9" s="3" t="s">
        <v>33</v>
      </c>
      <c r="C9" s="3" t="s">
        <v>97</v>
      </c>
      <c r="D9" s="3" t="s">
        <v>98</v>
      </c>
      <c r="E9" s="11" t="s">
        <v>11</v>
      </c>
    </row>
    <row r="10" spans="1:5" s="4" customFormat="1" ht="99.75" x14ac:dyDescent="0.25">
      <c r="A10" s="13" t="s">
        <v>101</v>
      </c>
      <c r="B10" s="3" t="s">
        <v>1056</v>
      </c>
      <c r="C10" s="3" t="s">
        <v>99</v>
      </c>
      <c r="D10" s="3" t="s">
        <v>100</v>
      </c>
      <c r="E10" s="11" t="s">
        <v>11</v>
      </c>
    </row>
    <row r="11" spans="1:5" s="4" customFormat="1" ht="57" x14ac:dyDescent="0.25">
      <c r="A11" s="13" t="s">
        <v>104</v>
      </c>
      <c r="B11" s="3" t="s">
        <v>1057</v>
      </c>
      <c r="C11" s="3" t="s">
        <v>102</v>
      </c>
      <c r="D11" s="3" t="s">
        <v>103</v>
      </c>
      <c r="E11" s="11" t="s">
        <v>11</v>
      </c>
    </row>
    <row r="12" spans="1:5" s="4" customFormat="1" ht="114" x14ac:dyDescent="0.25">
      <c r="A12" s="13" t="s">
        <v>107</v>
      </c>
      <c r="B12" s="3" t="s">
        <v>1058</v>
      </c>
      <c r="C12" s="3" t="s">
        <v>106</v>
      </c>
      <c r="D12" s="3" t="s">
        <v>105</v>
      </c>
      <c r="E12" s="11" t="s">
        <v>11</v>
      </c>
    </row>
    <row r="13" spans="1:5" s="4" customFormat="1" ht="60" x14ac:dyDescent="0.25">
      <c r="A13" s="13" t="s">
        <v>110</v>
      </c>
      <c r="B13" s="3" t="s">
        <v>1059</v>
      </c>
      <c r="C13" s="3" t="s">
        <v>108</v>
      </c>
      <c r="D13" s="3" t="s">
        <v>109</v>
      </c>
      <c r="E13" s="11" t="s">
        <v>11</v>
      </c>
    </row>
    <row r="14" spans="1:5" s="4" customFormat="1" ht="60" x14ac:dyDescent="0.25">
      <c r="A14" s="13" t="s">
        <v>113</v>
      </c>
      <c r="B14" s="3" t="s">
        <v>34</v>
      </c>
      <c r="C14" s="3" t="s">
        <v>111</v>
      </c>
      <c r="D14" s="3" t="s">
        <v>112</v>
      </c>
      <c r="E14" s="11" t="s">
        <v>11</v>
      </c>
    </row>
    <row r="15" spans="1:5" s="4" customFormat="1" ht="57" customHeight="1" x14ac:dyDescent="0.25">
      <c r="A15" s="13" t="s">
        <v>116</v>
      </c>
      <c r="B15" s="3" t="s">
        <v>1060</v>
      </c>
      <c r="C15" s="3" t="s">
        <v>114</v>
      </c>
      <c r="D15" s="3" t="s">
        <v>115</v>
      </c>
      <c r="E15" s="11" t="s">
        <v>11</v>
      </c>
    </row>
    <row r="16" spans="1:5" s="4" customFormat="1" ht="128.25" x14ac:dyDescent="0.25">
      <c r="A16" s="13" t="s">
        <v>119</v>
      </c>
      <c r="B16" s="3" t="s">
        <v>1061</v>
      </c>
      <c r="C16" s="3" t="s">
        <v>118</v>
      </c>
      <c r="D16" s="3" t="s">
        <v>117</v>
      </c>
      <c r="E16" s="11" t="s">
        <v>11</v>
      </c>
    </row>
    <row r="17" spans="1:5" s="4" customFormat="1" ht="85.5" x14ac:dyDescent="0.25">
      <c r="A17" s="13" t="s">
        <v>122</v>
      </c>
      <c r="B17" s="3" t="s">
        <v>35</v>
      </c>
      <c r="C17" s="3" t="s">
        <v>120</v>
      </c>
      <c r="D17" s="3" t="s">
        <v>121</v>
      </c>
      <c r="E17" s="11" t="s">
        <v>11</v>
      </c>
    </row>
    <row r="18" spans="1:5" s="4" customFormat="1" ht="57" x14ac:dyDescent="0.25">
      <c r="A18" s="13" t="s">
        <v>125</v>
      </c>
      <c r="B18" s="3" t="s">
        <v>1062</v>
      </c>
      <c r="C18" s="3" t="s">
        <v>123</v>
      </c>
      <c r="D18" s="3" t="s">
        <v>124</v>
      </c>
      <c r="E18" s="11" t="s">
        <v>11</v>
      </c>
    </row>
    <row r="19" spans="1:5" s="4" customFormat="1" ht="114" x14ac:dyDescent="0.25">
      <c r="A19" s="13" t="s">
        <v>128</v>
      </c>
      <c r="B19" s="3" t="s">
        <v>1063</v>
      </c>
      <c r="C19" s="3" t="s">
        <v>126</v>
      </c>
      <c r="D19" s="3" t="s">
        <v>127</v>
      </c>
      <c r="E19" s="11" t="s">
        <v>11</v>
      </c>
    </row>
    <row r="20" spans="1:5" s="4" customFormat="1" ht="99.75" x14ac:dyDescent="0.25">
      <c r="A20" s="13" t="s">
        <v>131</v>
      </c>
      <c r="B20" s="3" t="s">
        <v>1064</v>
      </c>
      <c r="C20" s="3" t="s">
        <v>129</v>
      </c>
      <c r="D20" s="3" t="s">
        <v>130</v>
      </c>
      <c r="E20" s="11" t="s">
        <v>11</v>
      </c>
    </row>
    <row r="21" spans="1:5" s="4" customFormat="1" ht="71.25" x14ac:dyDescent="0.25">
      <c r="A21" s="13" t="s">
        <v>134</v>
      </c>
      <c r="B21" s="3" t="s">
        <v>1065</v>
      </c>
      <c r="C21" s="3" t="s">
        <v>132</v>
      </c>
      <c r="D21" s="3" t="s">
        <v>133</v>
      </c>
      <c r="E21" s="11" t="s">
        <v>11</v>
      </c>
    </row>
    <row r="22" spans="1:5" s="4" customFormat="1" ht="128.25" x14ac:dyDescent="0.25">
      <c r="A22" s="13" t="s">
        <v>137</v>
      </c>
      <c r="B22" s="3" t="s">
        <v>1066</v>
      </c>
      <c r="C22" s="3" t="s">
        <v>135</v>
      </c>
      <c r="D22" s="3" t="s">
        <v>136</v>
      </c>
      <c r="E22" s="11" t="s">
        <v>11</v>
      </c>
    </row>
    <row r="23" spans="1:5" s="4" customFormat="1" ht="71.25" x14ac:dyDescent="0.25">
      <c r="A23" s="13" t="s">
        <v>140</v>
      </c>
      <c r="B23" s="3" t="s">
        <v>1067</v>
      </c>
      <c r="C23" s="3" t="s">
        <v>138</v>
      </c>
      <c r="D23" s="3" t="s">
        <v>139</v>
      </c>
      <c r="E23" s="11" t="s">
        <v>11</v>
      </c>
    </row>
    <row r="24" spans="1:5" s="4" customFormat="1" ht="85.5" x14ac:dyDescent="0.25">
      <c r="A24" s="13" t="s">
        <v>143</v>
      </c>
      <c r="B24" s="3" t="s">
        <v>24</v>
      </c>
      <c r="C24" s="3" t="s">
        <v>141</v>
      </c>
      <c r="D24" s="3" t="s">
        <v>142</v>
      </c>
      <c r="E24" s="11" t="s">
        <v>11</v>
      </c>
    </row>
    <row r="25" spans="1:5" s="4" customFormat="1" ht="85.5" x14ac:dyDescent="0.25">
      <c r="A25" s="13" t="s">
        <v>146</v>
      </c>
      <c r="B25" s="3" t="s">
        <v>36</v>
      </c>
      <c r="C25" s="3" t="s">
        <v>144</v>
      </c>
      <c r="D25" s="3" t="s">
        <v>145</v>
      </c>
      <c r="E25" s="11" t="s">
        <v>11</v>
      </c>
    </row>
    <row r="26" spans="1:5" s="4" customFormat="1" ht="42.75" x14ac:dyDescent="0.25">
      <c r="A26" s="13" t="s">
        <v>149</v>
      </c>
      <c r="B26" s="3" t="s">
        <v>37</v>
      </c>
      <c r="C26" s="3" t="s">
        <v>147</v>
      </c>
      <c r="D26" s="3" t="s">
        <v>148</v>
      </c>
      <c r="E26" s="11" t="s">
        <v>11</v>
      </c>
    </row>
    <row r="27" spans="1:5" s="4" customFormat="1" ht="114" x14ac:dyDescent="0.25">
      <c r="A27" s="13" t="s">
        <v>152</v>
      </c>
      <c r="B27" s="3" t="s">
        <v>25</v>
      </c>
      <c r="C27" s="3" t="s">
        <v>150</v>
      </c>
      <c r="D27" s="3" t="s">
        <v>151</v>
      </c>
      <c r="E27" s="11" t="s">
        <v>11</v>
      </c>
    </row>
    <row r="28" spans="1:5" s="4" customFormat="1" ht="85.5" x14ac:dyDescent="0.25">
      <c r="A28" s="13" t="s">
        <v>155</v>
      </c>
      <c r="B28" s="3" t="s">
        <v>1068</v>
      </c>
      <c r="C28" s="3" t="s">
        <v>153</v>
      </c>
      <c r="D28" s="3" t="s">
        <v>154</v>
      </c>
      <c r="E28" s="11" t="s">
        <v>11</v>
      </c>
    </row>
    <row r="29" spans="1:5" s="4" customFormat="1" ht="60" x14ac:dyDescent="0.25">
      <c r="A29" s="13" t="s">
        <v>158</v>
      </c>
      <c r="B29" s="3" t="s">
        <v>1069</v>
      </c>
      <c r="C29" s="3" t="s">
        <v>156</v>
      </c>
      <c r="D29" s="3" t="s">
        <v>157</v>
      </c>
      <c r="E29" s="11" t="s">
        <v>11</v>
      </c>
    </row>
    <row r="30" spans="1:5" s="4" customFormat="1" ht="71.25" x14ac:dyDescent="0.25">
      <c r="A30" s="13" t="s">
        <v>161</v>
      </c>
      <c r="B30" s="3" t="s">
        <v>1071</v>
      </c>
      <c r="C30" s="3" t="s">
        <v>159</v>
      </c>
      <c r="D30" s="3" t="s">
        <v>160</v>
      </c>
      <c r="E30" s="11" t="s">
        <v>11</v>
      </c>
    </row>
    <row r="31" spans="1:5" s="4" customFormat="1" ht="71.25" x14ac:dyDescent="0.25">
      <c r="A31" s="13" t="s">
        <v>164</v>
      </c>
      <c r="B31" s="3" t="s">
        <v>1070</v>
      </c>
      <c r="C31" s="3" t="s">
        <v>162</v>
      </c>
      <c r="D31" s="3" t="s">
        <v>163</v>
      </c>
      <c r="E31" s="11" t="s">
        <v>11</v>
      </c>
    </row>
    <row r="32" spans="1:5" s="4" customFormat="1" ht="99.75" x14ac:dyDescent="0.25">
      <c r="A32" s="13" t="s">
        <v>167</v>
      </c>
      <c r="B32" s="3" t="s">
        <v>1072</v>
      </c>
      <c r="C32" s="3" t="s">
        <v>165</v>
      </c>
      <c r="D32" s="3" t="s">
        <v>166</v>
      </c>
      <c r="E32" s="11" t="s">
        <v>11</v>
      </c>
    </row>
    <row r="33" spans="1:5" s="4" customFormat="1" ht="60" x14ac:dyDescent="0.25">
      <c r="A33" s="13" t="s">
        <v>170</v>
      </c>
      <c r="B33" s="3" t="s">
        <v>38</v>
      </c>
      <c r="C33" s="3" t="s">
        <v>168</v>
      </c>
      <c r="D33" s="3" t="s">
        <v>169</v>
      </c>
      <c r="E33" s="11" t="s">
        <v>11</v>
      </c>
    </row>
    <row r="34" spans="1:5" s="4" customFormat="1" ht="85.5" x14ac:dyDescent="0.25">
      <c r="A34" s="13" t="s">
        <v>173</v>
      </c>
      <c r="B34" s="3" t="s">
        <v>39</v>
      </c>
      <c r="C34" s="3" t="s">
        <v>171</v>
      </c>
      <c r="D34" s="3" t="s">
        <v>172</v>
      </c>
      <c r="E34" s="11" t="s">
        <v>11</v>
      </c>
    </row>
    <row r="35" spans="1:5" s="4" customFormat="1" ht="199.5" x14ac:dyDescent="0.25">
      <c r="A35" s="13" t="s">
        <v>176</v>
      </c>
      <c r="B35" s="3" t="s">
        <v>1073</v>
      </c>
      <c r="C35" s="3" t="s">
        <v>174</v>
      </c>
      <c r="D35" s="3" t="s">
        <v>175</v>
      </c>
      <c r="E35" s="11" t="s">
        <v>12</v>
      </c>
    </row>
    <row r="36" spans="1:5" s="4" customFormat="1" ht="213.75" x14ac:dyDescent="0.25">
      <c r="A36" s="13" t="s">
        <v>179</v>
      </c>
      <c r="B36" s="3" t="s">
        <v>1074</v>
      </c>
      <c r="C36" s="3" t="s">
        <v>177</v>
      </c>
      <c r="D36" s="3" t="s">
        <v>178</v>
      </c>
      <c r="E36" s="11" t="s">
        <v>12</v>
      </c>
    </row>
    <row r="37" spans="1:5" s="4" customFormat="1" ht="142.5" x14ac:dyDescent="0.25">
      <c r="A37" s="13" t="s">
        <v>182</v>
      </c>
      <c r="B37" s="3" t="s">
        <v>1075</v>
      </c>
      <c r="C37" s="3" t="s">
        <v>180</v>
      </c>
      <c r="D37" s="3" t="s">
        <v>181</v>
      </c>
      <c r="E37" s="11" t="s">
        <v>12</v>
      </c>
    </row>
    <row r="38" spans="1:5" s="4" customFormat="1" ht="85.5" x14ac:dyDescent="0.25">
      <c r="A38" s="13" t="s">
        <v>185</v>
      </c>
      <c r="B38" s="3" t="s">
        <v>40</v>
      </c>
      <c r="C38" s="3" t="s">
        <v>183</v>
      </c>
      <c r="D38" s="3" t="s">
        <v>184</v>
      </c>
      <c r="E38" s="11" t="s">
        <v>12</v>
      </c>
    </row>
    <row r="39" spans="1:5" s="4" customFormat="1" ht="71.25" x14ac:dyDescent="0.25">
      <c r="A39" s="13" t="s">
        <v>1168</v>
      </c>
      <c r="B39" s="3" t="s">
        <v>1161</v>
      </c>
      <c r="C39" s="3" t="s">
        <v>1169</v>
      </c>
      <c r="D39" s="3" t="s">
        <v>1170</v>
      </c>
      <c r="E39" s="11" t="s">
        <v>12</v>
      </c>
    </row>
    <row r="40" spans="1:5" s="4" customFormat="1" ht="71.25" x14ac:dyDescent="0.25">
      <c r="A40" s="13" t="s">
        <v>188</v>
      </c>
      <c r="B40" s="3" t="s">
        <v>41</v>
      </c>
      <c r="C40" s="3" t="s">
        <v>186</v>
      </c>
      <c r="D40" s="3" t="s">
        <v>187</v>
      </c>
      <c r="E40" s="11" t="s">
        <v>12</v>
      </c>
    </row>
    <row r="41" spans="1:5" s="4" customFormat="1" ht="71.25" x14ac:dyDescent="0.25">
      <c r="A41" s="13" t="s">
        <v>191</v>
      </c>
      <c r="B41" s="3" t="s">
        <v>1079</v>
      </c>
      <c r="C41" s="3" t="s">
        <v>189</v>
      </c>
      <c r="D41" s="3" t="s">
        <v>190</v>
      </c>
      <c r="E41" s="11" t="s">
        <v>12</v>
      </c>
    </row>
    <row r="42" spans="1:5" s="4" customFormat="1" ht="99.75" x14ac:dyDescent="0.25">
      <c r="A42" s="13" t="s">
        <v>194</v>
      </c>
      <c r="B42" s="3" t="s">
        <v>42</v>
      </c>
      <c r="C42" s="3" t="s">
        <v>192</v>
      </c>
      <c r="D42" s="3" t="s">
        <v>193</v>
      </c>
      <c r="E42" s="11" t="s">
        <v>12</v>
      </c>
    </row>
    <row r="43" spans="1:5" s="4" customFormat="1" ht="114" x14ac:dyDescent="0.25">
      <c r="A43" s="13" t="s">
        <v>197</v>
      </c>
      <c r="B43" s="3" t="s">
        <v>43</v>
      </c>
      <c r="C43" s="3" t="s">
        <v>195</v>
      </c>
      <c r="D43" s="3" t="s">
        <v>196</v>
      </c>
      <c r="E43" s="11" t="s">
        <v>13</v>
      </c>
    </row>
    <row r="44" spans="1:5" s="4" customFormat="1" ht="99.75" x14ac:dyDescent="0.25">
      <c r="A44" s="13" t="s">
        <v>200</v>
      </c>
      <c r="B44" s="3" t="s">
        <v>44</v>
      </c>
      <c r="C44" s="3" t="s">
        <v>198</v>
      </c>
      <c r="D44" s="3" t="s">
        <v>199</v>
      </c>
      <c r="E44" s="11" t="s">
        <v>13</v>
      </c>
    </row>
    <row r="45" spans="1:5" s="4" customFormat="1" ht="99.75" x14ac:dyDescent="0.25">
      <c r="A45" s="13" t="s">
        <v>203</v>
      </c>
      <c r="B45" s="3" t="s">
        <v>45</v>
      </c>
      <c r="C45" s="3" t="s">
        <v>201</v>
      </c>
      <c r="D45" s="3" t="s">
        <v>202</v>
      </c>
      <c r="E45" s="11" t="s">
        <v>13</v>
      </c>
    </row>
    <row r="46" spans="1:5" s="4" customFormat="1" ht="85.5" x14ac:dyDescent="0.25">
      <c r="A46" s="13" t="s">
        <v>206</v>
      </c>
      <c r="B46" s="3" t="s">
        <v>46</v>
      </c>
      <c r="C46" s="3" t="s">
        <v>204</v>
      </c>
      <c r="D46" s="3" t="s">
        <v>205</v>
      </c>
      <c r="E46" s="11" t="s">
        <v>13</v>
      </c>
    </row>
    <row r="47" spans="1:5" s="4" customFormat="1" ht="85.5" x14ac:dyDescent="0.25">
      <c r="A47" s="13" t="s">
        <v>209</v>
      </c>
      <c r="B47" s="3" t="s">
        <v>1080</v>
      </c>
      <c r="C47" s="3" t="s">
        <v>207</v>
      </c>
      <c r="D47" s="3" t="s">
        <v>208</v>
      </c>
      <c r="E47" s="11" t="s">
        <v>13</v>
      </c>
    </row>
    <row r="48" spans="1:5" s="4" customFormat="1" ht="156.75" x14ac:dyDescent="0.25">
      <c r="A48" s="13" t="s">
        <v>212</v>
      </c>
      <c r="B48" s="3" t="s">
        <v>47</v>
      </c>
      <c r="C48" s="3" t="s">
        <v>210</v>
      </c>
      <c r="D48" s="3" t="s">
        <v>211</v>
      </c>
      <c r="E48" s="11" t="s">
        <v>13</v>
      </c>
    </row>
    <row r="49" spans="1:5" s="4" customFormat="1" ht="60" x14ac:dyDescent="0.25">
      <c r="A49" s="13" t="s">
        <v>215</v>
      </c>
      <c r="B49" s="3" t="s">
        <v>26</v>
      </c>
      <c r="C49" s="3" t="s">
        <v>213</v>
      </c>
      <c r="D49" s="3" t="s">
        <v>214</v>
      </c>
      <c r="E49" s="11" t="s">
        <v>13</v>
      </c>
    </row>
    <row r="50" spans="1:5" s="4" customFormat="1" ht="85.5" x14ac:dyDescent="0.25">
      <c r="A50" s="13" t="s">
        <v>218</v>
      </c>
      <c r="B50" s="3" t="s">
        <v>27</v>
      </c>
      <c r="C50" s="3" t="s">
        <v>216</v>
      </c>
      <c r="D50" s="3" t="s">
        <v>217</v>
      </c>
      <c r="E50" s="11" t="s">
        <v>13</v>
      </c>
    </row>
    <row r="51" spans="1:5" s="4" customFormat="1" ht="85.5" x14ac:dyDescent="0.25">
      <c r="A51" s="13" t="s">
        <v>221</v>
      </c>
      <c r="B51" s="3" t="s">
        <v>1081</v>
      </c>
      <c r="C51" s="3" t="s">
        <v>219</v>
      </c>
      <c r="D51" s="3" t="s">
        <v>220</v>
      </c>
      <c r="E51" s="11" t="s">
        <v>13</v>
      </c>
    </row>
    <row r="52" spans="1:5" s="4" customFormat="1" ht="71.25" x14ac:dyDescent="0.25">
      <c r="A52" s="13" t="s">
        <v>224</v>
      </c>
      <c r="B52" s="3" t="s">
        <v>48</v>
      </c>
      <c r="C52" s="3" t="s">
        <v>222</v>
      </c>
      <c r="D52" s="3" t="s">
        <v>223</v>
      </c>
      <c r="E52" s="11" t="s">
        <v>13</v>
      </c>
    </row>
    <row r="53" spans="1:5" s="4" customFormat="1" ht="114" x14ac:dyDescent="0.25">
      <c r="A53" s="13" t="s">
        <v>227</v>
      </c>
      <c r="B53" s="3" t="s">
        <v>49</v>
      </c>
      <c r="C53" s="3" t="s">
        <v>225</v>
      </c>
      <c r="D53" s="3" t="s">
        <v>226</v>
      </c>
      <c r="E53" s="11" t="s">
        <v>13</v>
      </c>
    </row>
    <row r="54" spans="1:5" s="4" customFormat="1" ht="99.75" x14ac:dyDescent="0.25">
      <c r="A54" s="13" t="s">
        <v>230</v>
      </c>
      <c r="B54" s="3" t="s">
        <v>1082</v>
      </c>
      <c r="C54" s="3" t="s">
        <v>228</v>
      </c>
      <c r="D54" s="3" t="s">
        <v>229</v>
      </c>
      <c r="E54" s="11" t="s">
        <v>14</v>
      </c>
    </row>
    <row r="55" spans="1:5" s="4" customFormat="1" ht="114" x14ac:dyDescent="0.25">
      <c r="A55" s="13" t="s">
        <v>233</v>
      </c>
      <c r="B55" s="3" t="s">
        <v>50</v>
      </c>
      <c r="C55" s="3" t="s">
        <v>231</v>
      </c>
      <c r="D55" s="3" t="s">
        <v>232</v>
      </c>
      <c r="E55" s="11" t="s">
        <v>14</v>
      </c>
    </row>
    <row r="56" spans="1:5" s="4" customFormat="1" ht="85.5" x14ac:dyDescent="0.25">
      <c r="A56" s="13" t="s">
        <v>236</v>
      </c>
      <c r="B56" s="3" t="s">
        <v>51</v>
      </c>
      <c r="C56" s="3" t="s">
        <v>234</v>
      </c>
      <c r="D56" s="3" t="s">
        <v>235</v>
      </c>
      <c r="E56" s="11" t="s">
        <v>14</v>
      </c>
    </row>
    <row r="57" spans="1:5" s="4" customFormat="1" ht="85.5" x14ac:dyDescent="0.25">
      <c r="A57" s="13" t="s">
        <v>239</v>
      </c>
      <c r="B57" s="3" t="s">
        <v>1083</v>
      </c>
      <c r="C57" s="3" t="s">
        <v>237</v>
      </c>
      <c r="D57" s="3" t="s">
        <v>238</v>
      </c>
      <c r="E57" s="11" t="s">
        <v>14</v>
      </c>
    </row>
    <row r="58" spans="1:5" s="4" customFormat="1" ht="85.5" x14ac:dyDescent="0.25">
      <c r="A58" s="13" t="s">
        <v>242</v>
      </c>
      <c r="B58" s="3" t="s">
        <v>1084</v>
      </c>
      <c r="C58" s="3" t="s">
        <v>240</v>
      </c>
      <c r="D58" s="3" t="s">
        <v>241</v>
      </c>
      <c r="E58" s="11" t="s">
        <v>14</v>
      </c>
    </row>
    <row r="59" spans="1:5" s="4" customFormat="1" ht="142.5" x14ac:dyDescent="0.25">
      <c r="A59" s="13" t="s">
        <v>245</v>
      </c>
      <c r="B59" s="3" t="s">
        <v>52</v>
      </c>
      <c r="C59" s="3" t="s">
        <v>243</v>
      </c>
      <c r="D59" s="3" t="s">
        <v>244</v>
      </c>
      <c r="E59" s="11" t="s">
        <v>14</v>
      </c>
    </row>
    <row r="60" spans="1:5" s="4" customFormat="1" ht="85.5" x14ac:dyDescent="0.25">
      <c r="A60" s="13" t="s">
        <v>248</v>
      </c>
      <c r="B60" s="3" t="s">
        <v>28</v>
      </c>
      <c r="C60" s="3" t="s">
        <v>246</v>
      </c>
      <c r="D60" s="3" t="s">
        <v>247</v>
      </c>
      <c r="E60" s="11" t="s">
        <v>14</v>
      </c>
    </row>
    <row r="61" spans="1:5" s="4" customFormat="1" ht="60" x14ac:dyDescent="0.25">
      <c r="A61" s="13" t="s">
        <v>251</v>
      </c>
      <c r="B61" s="3" t="s">
        <v>53</v>
      </c>
      <c r="C61" s="3" t="s">
        <v>249</v>
      </c>
      <c r="D61" s="3" t="s">
        <v>250</v>
      </c>
      <c r="E61" s="11" t="s">
        <v>14</v>
      </c>
    </row>
    <row r="62" spans="1:5" s="4" customFormat="1" ht="60" x14ac:dyDescent="0.25">
      <c r="A62" s="13" t="s">
        <v>254</v>
      </c>
      <c r="B62" s="3" t="s">
        <v>54</v>
      </c>
      <c r="C62" s="3" t="s">
        <v>252</v>
      </c>
      <c r="D62" s="3" t="s">
        <v>253</v>
      </c>
      <c r="E62" s="11" t="s">
        <v>9</v>
      </c>
    </row>
    <row r="63" spans="1:5" s="4" customFormat="1" ht="71.25" x14ac:dyDescent="0.25">
      <c r="A63" s="13" t="s">
        <v>257</v>
      </c>
      <c r="B63" s="3" t="s">
        <v>1085</v>
      </c>
      <c r="C63" s="3" t="s">
        <v>255</v>
      </c>
      <c r="D63" s="3" t="s">
        <v>256</v>
      </c>
      <c r="E63" s="11" t="s">
        <v>9</v>
      </c>
    </row>
    <row r="64" spans="1:5" s="4" customFormat="1" ht="99.75" x14ac:dyDescent="0.25">
      <c r="A64" s="13" t="s">
        <v>260</v>
      </c>
      <c r="B64" s="3" t="s">
        <v>55</v>
      </c>
      <c r="C64" s="3" t="s">
        <v>258</v>
      </c>
      <c r="D64" s="3" t="s">
        <v>259</v>
      </c>
      <c r="E64" s="11" t="s">
        <v>9</v>
      </c>
    </row>
    <row r="65" spans="1:5" s="4" customFormat="1" ht="99.75" x14ac:dyDescent="0.25">
      <c r="A65" s="13" t="s">
        <v>263</v>
      </c>
      <c r="B65" s="3" t="s">
        <v>56</v>
      </c>
      <c r="C65" s="3" t="s">
        <v>261</v>
      </c>
      <c r="D65" s="3" t="s">
        <v>262</v>
      </c>
      <c r="E65" s="11" t="s">
        <v>16</v>
      </c>
    </row>
    <row r="66" spans="1:5" s="4" customFormat="1" ht="114" x14ac:dyDescent="0.25">
      <c r="A66" s="13" t="s">
        <v>266</v>
      </c>
      <c r="B66" s="3" t="s">
        <v>1086</v>
      </c>
      <c r="C66" s="3" t="s">
        <v>264</v>
      </c>
      <c r="D66" s="3" t="s">
        <v>265</v>
      </c>
      <c r="E66" s="11" t="s">
        <v>16</v>
      </c>
    </row>
    <row r="67" spans="1:5" s="4" customFormat="1" ht="142.5" x14ac:dyDescent="0.25">
      <c r="A67" s="13" t="s">
        <v>269</v>
      </c>
      <c r="B67" s="3" t="s">
        <v>57</v>
      </c>
      <c r="C67" s="3" t="s">
        <v>267</v>
      </c>
      <c r="D67" s="3" t="s">
        <v>268</v>
      </c>
      <c r="E67" s="11" t="s">
        <v>16</v>
      </c>
    </row>
    <row r="68" spans="1:5" s="4" customFormat="1" ht="85.5" x14ac:dyDescent="0.25">
      <c r="A68" s="13" t="s">
        <v>272</v>
      </c>
      <c r="B68" s="3" t="s">
        <v>58</v>
      </c>
      <c r="C68" s="3" t="s">
        <v>270</v>
      </c>
      <c r="D68" s="3" t="s">
        <v>271</v>
      </c>
      <c r="E68" s="11" t="s">
        <v>16</v>
      </c>
    </row>
    <row r="69" spans="1:5" s="4" customFormat="1" ht="114" x14ac:dyDescent="0.25">
      <c r="A69" s="13" t="s">
        <v>275</v>
      </c>
      <c r="B69" s="3" t="s">
        <v>59</v>
      </c>
      <c r="C69" s="3" t="s">
        <v>273</v>
      </c>
      <c r="D69" s="3" t="s">
        <v>274</v>
      </c>
      <c r="E69" s="11" t="s">
        <v>16</v>
      </c>
    </row>
    <row r="70" spans="1:5" s="4" customFormat="1" ht="71.25" x14ac:dyDescent="0.25">
      <c r="A70" s="13" t="s">
        <v>278</v>
      </c>
      <c r="B70" s="3" t="s">
        <v>1087</v>
      </c>
      <c r="C70" s="3" t="s">
        <v>276</v>
      </c>
      <c r="D70" s="3" t="s">
        <v>277</v>
      </c>
      <c r="E70" s="11" t="s">
        <v>16</v>
      </c>
    </row>
    <row r="71" spans="1:5" s="4" customFormat="1" ht="142.5" x14ac:dyDescent="0.25">
      <c r="A71" s="13" t="s">
        <v>281</v>
      </c>
      <c r="B71" s="3" t="s">
        <v>1088</v>
      </c>
      <c r="C71" s="3" t="s">
        <v>279</v>
      </c>
      <c r="D71" s="3" t="s">
        <v>280</v>
      </c>
      <c r="E71" s="11" t="s">
        <v>16</v>
      </c>
    </row>
    <row r="72" spans="1:5" s="4" customFormat="1" ht="156.75" x14ac:dyDescent="0.25">
      <c r="A72" s="13" t="s">
        <v>284</v>
      </c>
      <c r="B72" s="3" t="s">
        <v>60</v>
      </c>
      <c r="C72" s="3" t="s">
        <v>282</v>
      </c>
      <c r="D72" s="3" t="s">
        <v>283</v>
      </c>
      <c r="E72" s="11" t="s">
        <v>16</v>
      </c>
    </row>
    <row r="73" spans="1:5" s="4" customFormat="1" ht="128.25" x14ac:dyDescent="0.25">
      <c r="A73" s="13" t="s">
        <v>287</v>
      </c>
      <c r="B73" s="3" t="s">
        <v>61</v>
      </c>
      <c r="C73" s="3" t="s">
        <v>285</v>
      </c>
      <c r="D73" s="3" t="s">
        <v>286</v>
      </c>
      <c r="E73" s="11" t="s">
        <v>16</v>
      </c>
    </row>
    <row r="74" spans="1:5" s="4" customFormat="1" ht="114" x14ac:dyDescent="0.25">
      <c r="A74" s="13" t="s">
        <v>1171</v>
      </c>
      <c r="B74" s="3" t="s">
        <v>29</v>
      </c>
      <c r="C74" s="3" t="s">
        <v>1172</v>
      </c>
      <c r="D74" s="3" t="s">
        <v>1173</v>
      </c>
      <c r="E74" s="11" t="s">
        <v>16</v>
      </c>
    </row>
    <row r="75" spans="1:5" s="4" customFormat="1" ht="85.5" x14ac:dyDescent="0.25">
      <c r="A75" s="13" t="s">
        <v>290</v>
      </c>
      <c r="B75" s="3" t="s">
        <v>1089</v>
      </c>
      <c r="C75" s="3" t="s">
        <v>288</v>
      </c>
      <c r="D75" s="3" t="s">
        <v>289</v>
      </c>
      <c r="E75" s="11" t="s">
        <v>16</v>
      </c>
    </row>
    <row r="76" spans="1:5" s="4" customFormat="1" ht="114" x14ac:dyDescent="0.25">
      <c r="A76" s="13" t="s">
        <v>293</v>
      </c>
      <c r="B76" s="3" t="s">
        <v>62</v>
      </c>
      <c r="C76" s="3" t="s">
        <v>291</v>
      </c>
      <c r="D76" s="3" t="s">
        <v>292</v>
      </c>
      <c r="E76" s="11" t="s">
        <v>15</v>
      </c>
    </row>
    <row r="77" spans="1:5" s="4" customFormat="1" ht="128.25" x14ac:dyDescent="0.25">
      <c r="A77" s="13" t="s">
        <v>296</v>
      </c>
      <c r="B77" s="3" t="s">
        <v>63</v>
      </c>
      <c r="C77" s="3" t="s">
        <v>294</v>
      </c>
      <c r="D77" s="3" t="s">
        <v>295</v>
      </c>
      <c r="E77" s="11" t="s">
        <v>15</v>
      </c>
    </row>
    <row r="78" spans="1:5" s="4" customFormat="1" ht="142.5" x14ac:dyDescent="0.25">
      <c r="A78" s="13" t="s">
        <v>299</v>
      </c>
      <c r="B78" s="3" t="s">
        <v>1090</v>
      </c>
      <c r="C78" s="3" t="s">
        <v>297</v>
      </c>
      <c r="D78" s="3" t="s">
        <v>298</v>
      </c>
      <c r="E78" s="11" t="s">
        <v>15</v>
      </c>
    </row>
    <row r="79" spans="1:5" s="4" customFormat="1" ht="60" x14ac:dyDescent="0.25">
      <c r="A79" s="13" t="s">
        <v>302</v>
      </c>
      <c r="B79" s="3" t="s">
        <v>64</v>
      </c>
      <c r="C79" s="3" t="s">
        <v>300</v>
      </c>
      <c r="D79" s="3" t="s">
        <v>301</v>
      </c>
      <c r="E79" s="11" t="s">
        <v>15</v>
      </c>
    </row>
    <row r="80" spans="1:5" s="4" customFormat="1" ht="99.75" x14ac:dyDescent="0.25">
      <c r="A80" s="13" t="s">
        <v>305</v>
      </c>
      <c r="B80" s="3" t="s">
        <v>1091</v>
      </c>
      <c r="C80" s="3" t="s">
        <v>303</v>
      </c>
      <c r="D80" s="3" t="s">
        <v>304</v>
      </c>
      <c r="E80" s="11" t="s">
        <v>15</v>
      </c>
    </row>
    <row r="81" spans="1:5" s="4" customFormat="1" ht="114" x14ac:dyDescent="0.25">
      <c r="A81" s="13" t="s">
        <v>308</v>
      </c>
      <c r="B81" s="3" t="s">
        <v>1092</v>
      </c>
      <c r="C81" s="3" t="s">
        <v>306</v>
      </c>
      <c r="D81" s="3" t="s">
        <v>307</v>
      </c>
      <c r="E81" s="11" t="s">
        <v>15</v>
      </c>
    </row>
    <row r="82" spans="1:5" s="4" customFormat="1" ht="128.25" x14ac:dyDescent="0.25">
      <c r="A82" s="13" t="s">
        <v>311</v>
      </c>
      <c r="B82" s="3" t="s">
        <v>1093</v>
      </c>
      <c r="C82" s="3" t="s">
        <v>309</v>
      </c>
      <c r="D82" s="3" t="s">
        <v>310</v>
      </c>
      <c r="E82" s="11" t="s">
        <v>17</v>
      </c>
    </row>
    <row r="83" spans="1:5" s="4" customFormat="1" ht="85.5" x14ac:dyDescent="0.25">
      <c r="A83" s="13" t="s">
        <v>314</v>
      </c>
      <c r="B83" s="3" t="s">
        <v>1077</v>
      </c>
      <c r="C83" s="3" t="s">
        <v>312</v>
      </c>
      <c r="D83" s="3" t="s">
        <v>313</v>
      </c>
      <c r="E83" s="11" t="s">
        <v>17</v>
      </c>
    </row>
    <row r="84" spans="1:5" s="4" customFormat="1" ht="85.5" x14ac:dyDescent="0.25">
      <c r="A84" s="13" t="s">
        <v>317</v>
      </c>
      <c r="B84" s="3" t="s">
        <v>1094</v>
      </c>
      <c r="C84" s="3" t="s">
        <v>315</v>
      </c>
      <c r="D84" s="3" t="s">
        <v>316</v>
      </c>
      <c r="E84" s="11" t="s">
        <v>18</v>
      </c>
    </row>
    <row r="85" spans="1:5" s="4" customFormat="1" ht="99.75" x14ac:dyDescent="0.25">
      <c r="A85" s="13" t="s">
        <v>320</v>
      </c>
      <c r="B85" s="3" t="s">
        <v>1095</v>
      </c>
      <c r="C85" s="3" t="s">
        <v>318</v>
      </c>
      <c r="D85" s="3" t="s">
        <v>319</v>
      </c>
      <c r="E85" s="11" t="s">
        <v>18</v>
      </c>
    </row>
    <row r="86" spans="1:5" s="4" customFormat="1" ht="128.25" x14ac:dyDescent="0.25">
      <c r="A86" s="13" t="s">
        <v>323</v>
      </c>
      <c r="B86" s="3" t="s">
        <v>65</v>
      </c>
      <c r="C86" s="3" t="s">
        <v>321</v>
      </c>
      <c r="D86" s="3" t="s">
        <v>322</v>
      </c>
      <c r="E86" s="11" t="s">
        <v>18</v>
      </c>
    </row>
    <row r="87" spans="1:5" s="4" customFormat="1" ht="142.5" x14ac:dyDescent="0.25">
      <c r="A87" s="13" t="s">
        <v>326</v>
      </c>
      <c r="B87" s="3" t="s">
        <v>66</v>
      </c>
      <c r="C87" s="3" t="s">
        <v>324</v>
      </c>
      <c r="D87" s="3" t="s">
        <v>325</v>
      </c>
      <c r="E87" s="11" t="s">
        <v>18</v>
      </c>
    </row>
    <row r="88" spans="1:5" s="4" customFormat="1" ht="114" x14ac:dyDescent="0.25">
      <c r="A88" s="13" t="s">
        <v>329</v>
      </c>
      <c r="B88" s="3" t="s">
        <v>1096</v>
      </c>
      <c r="C88" s="3" t="s">
        <v>327</v>
      </c>
      <c r="D88" s="3" t="s">
        <v>328</v>
      </c>
      <c r="E88" s="11" t="s">
        <v>18</v>
      </c>
    </row>
    <row r="89" spans="1:5" s="4" customFormat="1" ht="85.5" x14ac:dyDescent="0.25">
      <c r="A89" s="13" t="s">
        <v>332</v>
      </c>
      <c r="B89" s="3" t="s">
        <v>67</v>
      </c>
      <c r="C89" s="3" t="s">
        <v>330</v>
      </c>
      <c r="D89" s="3" t="s">
        <v>331</v>
      </c>
      <c r="E89" s="11" t="s">
        <v>18</v>
      </c>
    </row>
    <row r="90" spans="1:5" s="4" customFormat="1" ht="114" x14ac:dyDescent="0.25">
      <c r="A90" s="13" t="s">
        <v>335</v>
      </c>
      <c r="B90" s="3" t="s">
        <v>68</v>
      </c>
      <c r="C90" s="3" t="s">
        <v>333</v>
      </c>
      <c r="D90" s="3" t="s">
        <v>334</v>
      </c>
      <c r="E90" s="11" t="s">
        <v>18</v>
      </c>
    </row>
    <row r="91" spans="1:5" s="4" customFormat="1" ht="128.25" x14ac:dyDescent="0.25">
      <c r="A91" s="13" t="s">
        <v>338</v>
      </c>
      <c r="B91" s="3" t="s">
        <v>69</v>
      </c>
      <c r="C91" s="3" t="s">
        <v>336</v>
      </c>
      <c r="D91" s="3" t="s">
        <v>337</v>
      </c>
      <c r="E91" s="11" t="s">
        <v>18</v>
      </c>
    </row>
    <row r="92" spans="1:5" s="4" customFormat="1" ht="128.25" x14ac:dyDescent="0.25">
      <c r="A92" s="13" t="s">
        <v>341</v>
      </c>
      <c r="B92" s="3" t="s">
        <v>1097</v>
      </c>
      <c r="C92" s="3" t="s">
        <v>339</v>
      </c>
      <c r="D92" s="3" t="s">
        <v>340</v>
      </c>
      <c r="E92" s="11" t="s">
        <v>18</v>
      </c>
    </row>
    <row r="93" spans="1:5" s="4" customFormat="1" ht="71.25" x14ac:dyDescent="0.25">
      <c r="A93" s="13" t="s">
        <v>344</v>
      </c>
      <c r="B93" s="3" t="s">
        <v>70</v>
      </c>
      <c r="C93" s="3" t="s">
        <v>342</v>
      </c>
      <c r="D93" s="3" t="s">
        <v>343</v>
      </c>
      <c r="E93" s="11" t="s">
        <v>18</v>
      </c>
    </row>
    <row r="94" spans="1:5" s="4" customFormat="1" ht="128.25" x14ac:dyDescent="0.25">
      <c r="A94" s="13" t="s">
        <v>347</v>
      </c>
      <c r="B94" s="3" t="s">
        <v>71</v>
      </c>
      <c r="C94" s="3" t="s">
        <v>345</v>
      </c>
      <c r="D94" s="3" t="s">
        <v>346</v>
      </c>
      <c r="E94" s="11" t="s">
        <v>19</v>
      </c>
    </row>
    <row r="95" spans="1:5" s="4" customFormat="1" ht="85.5" x14ac:dyDescent="0.25">
      <c r="A95" s="13" t="s">
        <v>350</v>
      </c>
      <c r="B95" s="3" t="s">
        <v>72</v>
      </c>
      <c r="C95" s="3" t="s">
        <v>348</v>
      </c>
      <c r="D95" s="3" t="s">
        <v>349</v>
      </c>
      <c r="E95" s="11" t="s">
        <v>19</v>
      </c>
    </row>
    <row r="96" spans="1:5" s="4" customFormat="1" ht="99.75" x14ac:dyDescent="0.25">
      <c r="A96" s="13" t="s">
        <v>353</v>
      </c>
      <c r="B96" s="3" t="s">
        <v>73</v>
      </c>
      <c r="C96" s="3" t="s">
        <v>351</v>
      </c>
      <c r="D96" s="3" t="s">
        <v>352</v>
      </c>
      <c r="E96" s="11" t="s">
        <v>19</v>
      </c>
    </row>
    <row r="97" spans="1:5" s="4" customFormat="1" ht="85.5" x14ac:dyDescent="0.25">
      <c r="A97" s="13" t="s">
        <v>356</v>
      </c>
      <c r="B97" s="3" t="s">
        <v>74</v>
      </c>
      <c r="C97" s="3" t="s">
        <v>354</v>
      </c>
      <c r="D97" s="3" t="s">
        <v>355</v>
      </c>
      <c r="E97" s="11" t="s">
        <v>19</v>
      </c>
    </row>
    <row r="98" spans="1:5" s="4" customFormat="1" ht="114" x14ac:dyDescent="0.25">
      <c r="A98" s="13" t="s">
        <v>359</v>
      </c>
      <c r="B98" s="3" t="s">
        <v>75</v>
      </c>
      <c r="C98" s="3" t="s">
        <v>357</v>
      </c>
      <c r="D98" s="3" t="s">
        <v>358</v>
      </c>
      <c r="E98" s="11" t="s">
        <v>19</v>
      </c>
    </row>
    <row r="99" spans="1:5" s="4" customFormat="1" ht="185.25" x14ac:dyDescent="0.25">
      <c r="A99" s="13" t="s">
        <v>362</v>
      </c>
      <c r="B99" s="3" t="s">
        <v>76</v>
      </c>
      <c r="C99" s="3" t="s">
        <v>360</v>
      </c>
      <c r="D99" s="3" t="s">
        <v>361</v>
      </c>
      <c r="E99" s="11" t="s">
        <v>20</v>
      </c>
    </row>
    <row r="100" spans="1:5" s="4" customFormat="1" ht="156.75" x14ac:dyDescent="0.25">
      <c r="A100" s="13" t="s">
        <v>365</v>
      </c>
      <c r="B100" s="3" t="s">
        <v>77</v>
      </c>
      <c r="C100" s="3" t="s">
        <v>363</v>
      </c>
      <c r="D100" s="3" t="s">
        <v>364</v>
      </c>
      <c r="E100" s="11" t="s">
        <v>20</v>
      </c>
    </row>
    <row r="101" spans="1:5" s="4" customFormat="1" ht="128.25" x14ac:dyDescent="0.25">
      <c r="A101" s="13" t="s">
        <v>368</v>
      </c>
      <c r="B101" s="3" t="s">
        <v>78</v>
      </c>
      <c r="C101" s="3" t="s">
        <v>366</v>
      </c>
      <c r="D101" s="3" t="s">
        <v>367</v>
      </c>
      <c r="E101" s="11" t="s">
        <v>20</v>
      </c>
    </row>
    <row r="102" spans="1:5" s="4" customFormat="1" ht="128.25" x14ac:dyDescent="0.25">
      <c r="A102" s="13" t="s">
        <v>371</v>
      </c>
      <c r="B102" s="3" t="s">
        <v>79</v>
      </c>
      <c r="C102" s="3" t="s">
        <v>369</v>
      </c>
      <c r="D102" s="3" t="s">
        <v>370</v>
      </c>
      <c r="E102" s="11" t="s">
        <v>20</v>
      </c>
    </row>
    <row r="103" spans="1:5" s="4" customFormat="1" ht="114" x14ac:dyDescent="0.25">
      <c r="A103" s="13" t="s">
        <v>374</v>
      </c>
      <c r="B103" s="3" t="s">
        <v>80</v>
      </c>
      <c r="C103" s="3" t="s">
        <v>372</v>
      </c>
      <c r="D103" s="3" t="s">
        <v>373</v>
      </c>
      <c r="E103" s="11" t="s">
        <v>20</v>
      </c>
    </row>
    <row r="104" spans="1:5" s="4" customFormat="1" ht="99.75" x14ac:dyDescent="0.25">
      <c r="A104" s="13" t="s">
        <v>386</v>
      </c>
      <c r="B104" s="3" t="s">
        <v>81</v>
      </c>
      <c r="C104" s="3" t="s">
        <v>384</v>
      </c>
      <c r="D104" s="3" t="s">
        <v>385</v>
      </c>
      <c r="E104" s="11" t="s">
        <v>20</v>
      </c>
    </row>
    <row r="105" spans="1:5" s="4" customFormat="1" ht="99.75" x14ac:dyDescent="0.25">
      <c r="A105" s="13" t="s">
        <v>377</v>
      </c>
      <c r="B105" s="3" t="s">
        <v>30</v>
      </c>
      <c r="C105" s="3" t="s">
        <v>375</v>
      </c>
      <c r="D105" s="3" t="s">
        <v>376</v>
      </c>
      <c r="E105" s="11" t="s">
        <v>20</v>
      </c>
    </row>
    <row r="106" spans="1:5" s="4" customFormat="1" ht="199.5" x14ac:dyDescent="0.25">
      <c r="A106" s="13" t="s">
        <v>380</v>
      </c>
      <c r="B106" s="3" t="s">
        <v>82</v>
      </c>
      <c r="C106" s="3" t="s">
        <v>378</v>
      </c>
      <c r="D106" s="3" t="s">
        <v>379</v>
      </c>
      <c r="E106" s="11" t="s">
        <v>20</v>
      </c>
    </row>
    <row r="107" spans="1:5" s="4" customFormat="1" ht="142.5" x14ac:dyDescent="0.25">
      <c r="A107" s="13" t="s">
        <v>383</v>
      </c>
      <c r="B107" s="3" t="s">
        <v>83</v>
      </c>
      <c r="C107" s="3" t="s">
        <v>381</v>
      </c>
      <c r="D107" s="3" t="s">
        <v>382</v>
      </c>
      <c r="E107" s="11" t="s">
        <v>20</v>
      </c>
    </row>
    <row r="108" spans="1:5" ht="171" x14ac:dyDescent="0.2">
      <c r="A108" s="13" t="s">
        <v>552</v>
      </c>
      <c r="B108" s="3" t="s">
        <v>1052</v>
      </c>
      <c r="C108" s="3" t="s">
        <v>550</v>
      </c>
      <c r="D108" s="3" t="s">
        <v>551</v>
      </c>
      <c r="E108" s="12" t="s">
        <v>11</v>
      </c>
    </row>
    <row r="109" spans="1:5" ht="85.5" x14ac:dyDescent="0.2">
      <c r="A109" s="13" t="s">
        <v>555</v>
      </c>
      <c r="B109" s="3" t="s">
        <v>396</v>
      </c>
      <c r="C109" s="3" t="s">
        <v>553</v>
      </c>
      <c r="D109" s="3" t="s">
        <v>554</v>
      </c>
      <c r="E109" s="12" t="s">
        <v>11</v>
      </c>
    </row>
    <row r="110" spans="1:5" ht="71.25" x14ac:dyDescent="0.2">
      <c r="A110" s="13" t="s">
        <v>558</v>
      </c>
      <c r="B110" s="3" t="s">
        <v>397</v>
      </c>
      <c r="C110" s="3" t="s">
        <v>556</v>
      </c>
      <c r="D110" s="3" t="s">
        <v>557</v>
      </c>
      <c r="E110" s="12" t="s">
        <v>11</v>
      </c>
    </row>
    <row r="111" spans="1:5" ht="185.25" x14ac:dyDescent="0.2">
      <c r="A111" s="13" t="s">
        <v>561</v>
      </c>
      <c r="B111" s="3" t="s">
        <v>398</v>
      </c>
      <c r="C111" s="3" t="s">
        <v>559</v>
      </c>
      <c r="D111" s="3" t="s">
        <v>560</v>
      </c>
      <c r="E111" s="12" t="s">
        <v>11</v>
      </c>
    </row>
    <row r="112" spans="1:5" ht="185.25" x14ac:dyDescent="0.2">
      <c r="A112" s="13" t="s">
        <v>564</v>
      </c>
      <c r="B112" s="3" t="s">
        <v>399</v>
      </c>
      <c r="C112" s="3" t="s">
        <v>562</v>
      </c>
      <c r="D112" s="3" t="s">
        <v>563</v>
      </c>
      <c r="E112" s="12" t="s">
        <v>11</v>
      </c>
    </row>
    <row r="113" spans="1:5" ht="213.75" x14ac:dyDescent="0.2">
      <c r="A113" s="13" t="s">
        <v>567</v>
      </c>
      <c r="B113" s="3" t="s">
        <v>400</v>
      </c>
      <c r="C113" s="3" t="s">
        <v>565</v>
      </c>
      <c r="D113" s="3" t="s">
        <v>566</v>
      </c>
      <c r="E113" s="12" t="s">
        <v>11</v>
      </c>
    </row>
    <row r="114" spans="1:5" ht="85.5" x14ac:dyDescent="0.2">
      <c r="A114" s="13" t="s">
        <v>570</v>
      </c>
      <c r="B114" s="3" t="s">
        <v>401</v>
      </c>
      <c r="C114" s="3" t="s">
        <v>568</v>
      </c>
      <c r="D114" s="3" t="s">
        <v>569</v>
      </c>
      <c r="E114" s="12" t="s">
        <v>11</v>
      </c>
    </row>
    <row r="115" spans="1:5" ht="99.75" x14ac:dyDescent="0.2">
      <c r="A115" s="13" t="s">
        <v>573</v>
      </c>
      <c r="B115" s="3" t="s">
        <v>402</v>
      </c>
      <c r="C115" s="3" t="s">
        <v>571</v>
      </c>
      <c r="D115" s="3" t="s">
        <v>572</v>
      </c>
      <c r="E115" s="12" t="s">
        <v>11</v>
      </c>
    </row>
    <row r="116" spans="1:5" ht="213.75" x14ac:dyDescent="0.2">
      <c r="A116" s="13" t="s">
        <v>576</v>
      </c>
      <c r="B116" s="3" t="s">
        <v>403</v>
      </c>
      <c r="C116" s="3" t="s">
        <v>574</v>
      </c>
      <c r="D116" s="3" t="s">
        <v>575</v>
      </c>
      <c r="E116" s="12" t="s">
        <v>11</v>
      </c>
    </row>
    <row r="117" spans="1:5" ht="99.75" x14ac:dyDescent="0.2">
      <c r="A117" s="13" t="s">
        <v>582</v>
      </c>
      <c r="B117" s="3" t="s">
        <v>404</v>
      </c>
      <c r="C117" s="3" t="s">
        <v>580</v>
      </c>
      <c r="D117" s="3" t="s">
        <v>581</v>
      </c>
      <c r="E117" s="12" t="s">
        <v>11</v>
      </c>
    </row>
    <row r="118" spans="1:5" ht="213.75" x14ac:dyDescent="0.2">
      <c r="A118" s="13" t="s">
        <v>579</v>
      </c>
      <c r="B118" s="3" t="s">
        <v>405</v>
      </c>
      <c r="C118" s="3" t="s">
        <v>578</v>
      </c>
      <c r="D118" s="3" t="s">
        <v>577</v>
      </c>
      <c r="E118" s="12" t="s">
        <v>11</v>
      </c>
    </row>
    <row r="119" spans="1:5" ht="60" x14ac:dyDescent="0.2">
      <c r="A119" s="13" t="s">
        <v>585</v>
      </c>
      <c r="B119" s="3" t="s">
        <v>406</v>
      </c>
      <c r="C119" s="3" t="s">
        <v>583</v>
      </c>
      <c r="D119" s="3" t="s">
        <v>584</v>
      </c>
      <c r="E119" s="12" t="s">
        <v>11</v>
      </c>
    </row>
    <row r="120" spans="1:5" ht="142.5" x14ac:dyDescent="0.2">
      <c r="A120" s="13" t="s">
        <v>588</v>
      </c>
      <c r="B120" s="3" t="s">
        <v>549</v>
      </c>
      <c r="C120" s="3" t="s">
        <v>586</v>
      </c>
      <c r="D120" s="3" t="s">
        <v>587</v>
      </c>
      <c r="E120" s="12" t="s">
        <v>11</v>
      </c>
    </row>
    <row r="121" spans="1:5" ht="171" x14ac:dyDescent="0.2">
      <c r="A121" s="13" t="s">
        <v>591</v>
      </c>
      <c r="B121" s="3" t="s">
        <v>392</v>
      </c>
      <c r="C121" s="3" t="s">
        <v>589</v>
      </c>
      <c r="D121" s="3" t="s">
        <v>590</v>
      </c>
      <c r="E121" s="12" t="s">
        <v>11</v>
      </c>
    </row>
    <row r="122" spans="1:5" ht="99.75" x14ac:dyDescent="0.2">
      <c r="A122" s="13" t="s">
        <v>594</v>
      </c>
      <c r="B122" s="3" t="s">
        <v>548</v>
      </c>
      <c r="C122" s="3" t="s">
        <v>592</v>
      </c>
      <c r="D122" s="3" t="s">
        <v>593</v>
      </c>
      <c r="E122" s="12" t="s">
        <v>11</v>
      </c>
    </row>
    <row r="123" spans="1:5" ht="185.25" x14ac:dyDescent="0.2">
      <c r="A123" s="13" t="s">
        <v>597</v>
      </c>
      <c r="B123" s="3" t="s">
        <v>547</v>
      </c>
      <c r="C123" s="3" t="s">
        <v>595</v>
      </c>
      <c r="D123" s="3" t="s">
        <v>596</v>
      </c>
      <c r="E123" s="12" t="s">
        <v>11</v>
      </c>
    </row>
    <row r="124" spans="1:5" ht="99.75" x14ac:dyDescent="0.2">
      <c r="A124" s="13" t="s">
        <v>600</v>
      </c>
      <c r="B124" s="3" t="s">
        <v>393</v>
      </c>
      <c r="C124" s="3" t="s">
        <v>598</v>
      </c>
      <c r="D124" s="3" t="s">
        <v>599</v>
      </c>
      <c r="E124" s="12" t="s">
        <v>11</v>
      </c>
    </row>
    <row r="125" spans="1:5" ht="114" x14ac:dyDescent="0.2">
      <c r="A125" s="13" t="s">
        <v>603</v>
      </c>
      <c r="B125" s="3" t="s">
        <v>546</v>
      </c>
      <c r="C125" s="3" t="s">
        <v>601</v>
      </c>
      <c r="D125" s="3" t="s">
        <v>602</v>
      </c>
      <c r="E125" s="12" t="s">
        <v>11</v>
      </c>
    </row>
    <row r="126" spans="1:5" ht="142.5" x14ac:dyDescent="0.2">
      <c r="A126" s="13" t="s">
        <v>606</v>
      </c>
      <c r="B126" s="3" t="s">
        <v>545</v>
      </c>
      <c r="C126" s="3" t="s">
        <v>605</v>
      </c>
      <c r="D126" s="3" t="s">
        <v>604</v>
      </c>
      <c r="E126" s="12" t="s">
        <v>11</v>
      </c>
    </row>
    <row r="127" spans="1:5" ht="142.5" x14ac:dyDescent="0.2">
      <c r="A127" s="13" t="s">
        <v>609</v>
      </c>
      <c r="B127" s="3" t="s">
        <v>544</v>
      </c>
      <c r="C127" s="3" t="s">
        <v>608</v>
      </c>
      <c r="D127" s="3" t="s">
        <v>607</v>
      </c>
      <c r="E127" s="12" t="s">
        <v>11</v>
      </c>
    </row>
    <row r="128" spans="1:5" ht="85.5" x14ac:dyDescent="0.2">
      <c r="A128" s="13" t="s">
        <v>612</v>
      </c>
      <c r="B128" s="3" t="s">
        <v>543</v>
      </c>
      <c r="C128" s="3" t="s">
        <v>610</v>
      </c>
      <c r="D128" s="3" t="s">
        <v>611</v>
      </c>
      <c r="E128" s="12" t="s">
        <v>11</v>
      </c>
    </row>
    <row r="129" spans="1:5" ht="85.5" x14ac:dyDescent="0.2">
      <c r="A129" s="13" t="s">
        <v>615</v>
      </c>
      <c r="B129" s="3" t="s">
        <v>542</v>
      </c>
      <c r="C129" s="3" t="s">
        <v>613</v>
      </c>
      <c r="D129" s="3" t="s">
        <v>614</v>
      </c>
      <c r="E129" s="12" t="s">
        <v>11</v>
      </c>
    </row>
    <row r="130" spans="1:5" ht="171" customHeight="1" x14ac:dyDescent="0.2">
      <c r="A130" s="13" t="s">
        <v>617</v>
      </c>
      <c r="B130" s="3" t="s">
        <v>541</v>
      </c>
      <c r="C130" s="3" t="s">
        <v>618</v>
      </c>
      <c r="D130" s="3" t="s">
        <v>616</v>
      </c>
      <c r="E130" s="12" t="s">
        <v>11</v>
      </c>
    </row>
    <row r="131" spans="1:5" ht="313.5" x14ac:dyDescent="0.2">
      <c r="A131" s="13" t="s">
        <v>621</v>
      </c>
      <c r="B131" s="3" t="s">
        <v>540</v>
      </c>
      <c r="C131" s="3" t="s">
        <v>620</v>
      </c>
      <c r="D131" s="3" t="s">
        <v>619</v>
      </c>
      <c r="E131" s="12" t="s">
        <v>11</v>
      </c>
    </row>
    <row r="132" spans="1:5" ht="114" x14ac:dyDescent="0.2">
      <c r="A132" s="13" t="s">
        <v>624</v>
      </c>
      <c r="B132" s="3" t="s">
        <v>539</v>
      </c>
      <c r="C132" s="3" t="s">
        <v>623</v>
      </c>
      <c r="D132" s="3" t="s">
        <v>622</v>
      </c>
      <c r="E132" s="12" t="s">
        <v>11</v>
      </c>
    </row>
    <row r="133" spans="1:5" ht="71.25" x14ac:dyDescent="0.2">
      <c r="A133" s="13" t="s">
        <v>627</v>
      </c>
      <c r="B133" s="3" t="s">
        <v>538</v>
      </c>
      <c r="C133" s="3" t="s">
        <v>625</v>
      </c>
      <c r="D133" s="3" t="s">
        <v>626</v>
      </c>
      <c r="E133" s="12" t="s">
        <v>12</v>
      </c>
    </row>
    <row r="134" spans="1:5" ht="85.5" x14ac:dyDescent="0.2">
      <c r="A134" s="13" t="s">
        <v>630</v>
      </c>
      <c r="B134" s="3" t="s">
        <v>537</v>
      </c>
      <c r="C134" s="3" t="s">
        <v>628</v>
      </c>
      <c r="D134" s="3" t="s">
        <v>629</v>
      </c>
      <c r="E134" s="12" t="s">
        <v>12</v>
      </c>
    </row>
    <row r="135" spans="1:5" ht="85.5" x14ac:dyDescent="0.2">
      <c r="A135" s="13" t="s">
        <v>633</v>
      </c>
      <c r="B135" s="3" t="s">
        <v>536</v>
      </c>
      <c r="C135" s="3" t="s">
        <v>631</v>
      </c>
      <c r="D135" s="3" t="s">
        <v>632</v>
      </c>
      <c r="E135" s="12" t="s">
        <v>12</v>
      </c>
    </row>
    <row r="136" spans="1:5" ht="71.25" x14ac:dyDescent="0.2">
      <c r="A136" s="13" t="s">
        <v>636</v>
      </c>
      <c r="B136" s="3" t="s">
        <v>535</v>
      </c>
      <c r="C136" s="3" t="s">
        <v>635</v>
      </c>
      <c r="D136" s="3" t="s">
        <v>634</v>
      </c>
      <c r="E136" s="12" t="s">
        <v>12</v>
      </c>
    </row>
    <row r="137" spans="1:5" ht="85.5" x14ac:dyDescent="0.2">
      <c r="A137" s="13" t="s">
        <v>639</v>
      </c>
      <c r="B137" s="3" t="s">
        <v>534</v>
      </c>
      <c r="C137" s="3" t="s">
        <v>638</v>
      </c>
      <c r="D137" s="3" t="s">
        <v>637</v>
      </c>
      <c r="E137" s="12" t="s">
        <v>12</v>
      </c>
    </row>
    <row r="138" spans="1:5" ht="57" x14ac:dyDescent="0.2">
      <c r="A138" s="13" t="s">
        <v>642</v>
      </c>
      <c r="B138" s="3" t="s">
        <v>533</v>
      </c>
      <c r="C138" s="3" t="s">
        <v>641</v>
      </c>
      <c r="D138" s="3" t="s">
        <v>640</v>
      </c>
      <c r="E138" s="12" t="s">
        <v>12</v>
      </c>
    </row>
    <row r="139" spans="1:5" ht="85.5" x14ac:dyDescent="0.2">
      <c r="A139" s="13" t="s">
        <v>648</v>
      </c>
      <c r="B139" s="3" t="s">
        <v>532</v>
      </c>
      <c r="C139" s="3" t="s">
        <v>647</v>
      </c>
      <c r="D139" s="3" t="s">
        <v>646</v>
      </c>
      <c r="E139" s="12" t="s">
        <v>12</v>
      </c>
    </row>
    <row r="140" spans="1:5" ht="60" x14ac:dyDescent="0.2">
      <c r="A140" s="13" t="s">
        <v>651</v>
      </c>
      <c r="B140" s="3" t="s">
        <v>531</v>
      </c>
      <c r="C140" s="3" t="s">
        <v>650</v>
      </c>
      <c r="D140" s="3" t="s">
        <v>649</v>
      </c>
      <c r="E140" s="12" t="s">
        <v>12</v>
      </c>
    </row>
    <row r="141" spans="1:5" ht="71.25" x14ac:dyDescent="0.2">
      <c r="A141" s="13" t="s">
        <v>654</v>
      </c>
      <c r="B141" s="3" t="s">
        <v>530</v>
      </c>
      <c r="C141" s="3" t="s">
        <v>653</v>
      </c>
      <c r="D141" s="3" t="s">
        <v>652</v>
      </c>
      <c r="E141" s="12" t="s">
        <v>12</v>
      </c>
    </row>
    <row r="142" spans="1:5" ht="75" x14ac:dyDescent="0.2">
      <c r="A142" s="13" t="s">
        <v>657</v>
      </c>
      <c r="B142" s="3" t="s">
        <v>529</v>
      </c>
      <c r="C142" s="3" t="s">
        <v>656</v>
      </c>
      <c r="D142" s="3" t="s">
        <v>655</v>
      </c>
      <c r="E142" s="12" t="s">
        <v>12</v>
      </c>
    </row>
    <row r="143" spans="1:5" ht="75" x14ac:dyDescent="0.2">
      <c r="A143" s="13" t="s">
        <v>660</v>
      </c>
      <c r="B143" s="3" t="s">
        <v>1098</v>
      </c>
      <c r="C143" s="3" t="s">
        <v>659</v>
      </c>
      <c r="D143" s="3" t="s">
        <v>658</v>
      </c>
      <c r="E143" s="12" t="s">
        <v>12</v>
      </c>
    </row>
    <row r="144" spans="1:5" ht="75" x14ac:dyDescent="0.2">
      <c r="A144" s="13" t="s">
        <v>663</v>
      </c>
      <c r="B144" s="3" t="s">
        <v>394</v>
      </c>
      <c r="C144" s="3" t="s">
        <v>661</v>
      </c>
      <c r="D144" s="3" t="s">
        <v>662</v>
      </c>
      <c r="E144" s="12" t="s">
        <v>12</v>
      </c>
    </row>
    <row r="145" spans="1:5" ht="185.25" x14ac:dyDescent="0.2">
      <c r="A145" s="13" t="s">
        <v>666</v>
      </c>
      <c r="B145" s="3" t="s">
        <v>528</v>
      </c>
      <c r="C145" s="3" t="s">
        <v>665</v>
      </c>
      <c r="D145" s="3" t="s">
        <v>664</v>
      </c>
      <c r="E145" s="12" t="s">
        <v>12</v>
      </c>
    </row>
    <row r="146" spans="1:5" ht="156.75" x14ac:dyDescent="0.2">
      <c r="A146" s="13" t="s">
        <v>645</v>
      </c>
      <c r="B146" s="3" t="s">
        <v>527</v>
      </c>
      <c r="C146" s="3" t="s">
        <v>644</v>
      </c>
      <c r="D146" s="3" t="s">
        <v>643</v>
      </c>
      <c r="E146" s="12" t="s">
        <v>12</v>
      </c>
    </row>
    <row r="147" spans="1:5" ht="128.25" x14ac:dyDescent="0.2">
      <c r="A147" s="13" t="s">
        <v>669</v>
      </c>
      <c r="B147" s="3" t="s">
        <v>526</v>
      </c>
      <c r="C147" s="3" t="s">
        <v>668</v>
      </c>
      <c r="D147" s="3" t="s">
        <v>667</v>
      </c>
      <c r="E147" s="12" t="s">
        <v>12</v>
      </c>
    </row>
    <row r="148" spans="1:5" ht="114" x14ac:dyDescent="0.2">
      <c r="A148" s="13" t="s">
        <v>672</v>
      </c>
      <c r="B148" s="3" t="s">
        <v>525</v>
      </c>
      <c r="C148" s="3" t="s">
        <v>671</v>
      </c>
      <c r="D148" s="3" t="s">
        <v>670</v>
      </c>
      <c r="E148" s="12" t="s">
        <v>12</v>
      </c>
    </row>
    <row r="149" spans="1:5" ht="99.75" x14ac:dyDescent="0.2">
      <c r="A149" s="13" t="s">
        <v>675</v>
      </c>
      <c r="B149" s="3" t="s">
        <v>524</v>
      </c>
      <c r="C149" s="3" t="s">
        <v>674</v>
      </c>
      <c r="D149" s="3" t="s">
        <v>673</v>
      </c>
      <c r="E149" s="12" t="s">
        <v>12</v>
      </c>
    </row>
    <row r="150" spans="1:5" ht="85.5" x14ac:dyDescent="0.2">
      <c r="A150" s="13" t="s">
        <v>678</v>
      </c>
      <c r="B150" s="3" t="s">
        <v>523</v>
      </c>
      <c r="C150" s="3" t="s">
        <v>677</v>
      </c>
      <c r="D150" s="3" t="s">
        <v>676</v>
      </c>
      <c r="E150" s="12" t="s">
        <v>12</v>
      </c>
    </row>
    <row r="151" spans="1:5" ht="142.5" x14ac:dyDescent="0.2">
      <c r="A151" s="13" t="s">
        <v>681</v>
      </c>
      <c r="B151" s="3" t="s">
        <v>388</v>
      </c>
      <c r="C151" s="3" t="s">
        <v>679</v>
      </c>
      <c r="D151" s="3" t="s">
        <v>680</v>
      </c>
      <c r="E151" s="12" t="s">
        <v>13</v>
      </c>
    </row>
    <row r="152" spans="1:5" ht="128.25" x14ac:dyDescent="0.2">
      <c r="A152" s="13" t="s">
        <v>684</v>
      </c>
      <c r="B152" s="3" t="s">
        <v>522</v>
      </c>
      <c r="C152" s="3" t="s">
        <v>683</v>
      </c>
      <c r="D152" s="3" t="s">
        <v>682</v>
      </c>
      <c r="E152" s="12" t="s">
        <v>13</v>
      </c>
    </row>
    <row r="153" spans="1:5" ht="270.75" x14ac:dyDescent="0.2">
      <c r="A153" s="13" t="s">
        <v>687</v>
      </c>
      <c r="B153" s="3" t="s">
        <v>521</v>
      </c>
      <c r="C153" s="3" t="s">
        <v>686</v>
      </c>
      <c r="D153" s="3" t="s">
        <v>685</v>
      </c>
      <c r="E153" s="12" t="s">
        <v>13</v>
      </c>
    </row>
    <row r="154" spans="1:5" ht="99.75" x14ac:dyDescent="0.2">
      <c r="A154" s="13" t="s">
        <v>690</v>
      </c>
      <c r="B154" s="3" t="s">
        <v>520</v>
      </c>
      <c r="C154" s="3" t="s">
        <v>689</v>
      </c>
      <c r="D154" s="3" t="s">
        <v>688</v>
      </c>
      <c r="E154" s="12" t="s">
        <v>13</v>
      </c>
    </row>
    <row r="155" spans="1:5" ht="85.5" x14ac:dyDescent="0.2">
      <c r="A155" s="13" t="s">
        <v>693</v>
      </c>
      <c r="B155" s="3" t="s">
        <v>519</v>
      </c>
      <c r="C155" s="3" t="s">
        <v>692</v>
      </c>
      <c r="D155" s="3" t="s">
        <v>691</v>
      </c>
      <c r="E155" s="12" t="s">
        <v>13</v>
      </c>
    </row>
    <row r="156" spans="1:5" ht="71.25" x14ac:dyDescent="0.2">
      <c r="A156" s="13" t="s">
        <v>696</v>
      </c>
      <c r="B156" s="3" t="s">
        <v>518</v>
      </c>
      <c r="C156" s="3" t="s">
        <v>695</v>
      </c>
      <c r="D156" s="3" t="s">
        <v>694</v>
      </c>
      <c r="E156" s="12" t="s">
        <v>13</v>
      </c>
    </row>
    <row r="157" spans="1:5" ht="128.25" x14ac:dyDescent="0.2">
      <c r="A157" s="13" t="s">
        <v>699</v>
      </c>
      <c r="B157" s="3" t="s">
        <v>517</v>
      </c>
      <c r="C157" s="3" t="s">
        <v>698</v>
      </c>
      <c r="D157" s="3" t="s">
        <v>697</v>
      </c>
      <c r="E157" s="12" t="s">
        <v>13</v>
      </c>
    </row>
    <row r="158" spans="1:5" ht="128.25" x14ac:dyDescent="0.2">
      <c r="A158" s="13" t="s">
        <v>702</v>
      </c>
      <c r="B158" s="3" t="s">
        <v>516</v>
      </c>
      <c r="C158" s="3" t="s">
        <v>701</v>
      </c>
      <c r="D158" s="3" t="s">
        <v>700</v>
      </c>
      <c r="E158" s="12" t="s">
        <v>13</v>
      </c>
    </row>
    <row r="159" spans="1:5" ht="156.75" x14ac:dyDescent="0.2">
      <c r="A159" s="13" t="s">
        <v>705</v>
      </c>
      <c r="B159" s="3" t="s">
        <v>515</v>
      </c>
      <c r="C159" s="3" t="s">
        <v>704</v>
      </c>
      <c r="D159" s="3" t="s">
        <v>703</v>
      </c>
      <c r="E159" s="12" t="s">
        <v>13</v>
      </c>
    </row>
    <row r="160" spans="1:5" ht="85.5" x14ac:dyDescent="0.2">
      <c r="A160" s="13" t="s">
        <v>708</v>
      </c>
      <c r="B160" s="3" t="s">
        <v>514</v>
      </c>
      <c r="C160" s="3" t="s">
        <v>707</v>
      </c>
      <c r="D160" s="3" t="s">
        <v>706</v>
      </c>
      <c r="E160" s="12" t="s">
        <v>13</v>
      </c>
    </row>
    <row r="161" spans="1:5" ht="71.25" x14ac:dyDescent="0.2">
      <c r="A161" s="13" t="s">
        <v>711</v>
      </c>
      <c r="B161" s="3" t="s">
        <v>513</v>
      </c>
      <c r="C161" s="3" t="s">
        <v>710</v>
      </c>
      <c r="D161" s="3" t="s">
        <v>709</v>
      </c>
      <c r="E161" s="12" t="s">
        <v>13</v>
      </c>
    </row>
    <row r="162" spans="1:5" ht="85.5" x14ac:dyDescent="0.2">
      <c r="A162" s="13" t="s">
        <v>714</v>
      </c>
      <c r="B162" s="3" t="s">
        <v>512</v>
      </c>
      <c r="C162" s="3" t="s">
        <v>713</v>
      </c>
      <c r="D162" s="3" t="s">
        <v>712</v>
      </c>
      <c r="E162" s="12" t="s">
        <v>13</v>
      </c>
    </row>
    <row r="163" spans="1:5" ht="256.5" x14ac:dyDescent="0.2">
      <c r="A163" s="13" t="s">
        <v>717</v>
      </c>
      <c r="B163" s="3" t="s">
        <v>511</v>
      </c>
      <c r="C163" s="3" t="s">
        <v>716</v>
      </c>
      <c r="D163" s="3" t="s">
        <v>715</v>
      </c>
      <c r="E163" s="12" t="s">
        <v>13</v>
      </c>
    </row>
    <row r="164" spans="1:5" ht="228" x14ac:dyDescent="0.2">
      <c r="A164" s="13" t="s">
        <v>720</v>
      </c>
      <c r="B164" s="3" t="s">
        <v>510</v>
      </c>
      <c r="C164" s="3" t="s">
        <v>719</v>
      </c>
      <c r="D164" s="3" t="s">
        <v>718</v>
      </c>
      <c r="E164" s="12" t="s">
        <v>13</v>
      </c>
    </row>
    <row r="165" spans="1:5" ht="199.5" x14ac:dyDescent="0.2">
      <c r="A165" s="13" t="s">
        <v>723</v>
      </c>
      <c r="B165" s="3" t="s">
        <v>509</v>
      </c>
      <c r="C165" s="3" t="s">
        <v>722</v>
      </c>
      <c r="D165" s="3" t="s">
        <v>721</v>
      </c>
      <c r="E165" s="12" t="s">
        <v>13</v>
      </c>
    </row>
    <row r="166" spans="1:5" ht="85.5" x14ac:dyDescent="0.2">
      <c r="A166" s="13" t="s">
        <v>726</v>
      </c>
      <c r="B166" s="3" t="s">
        <v>508</v>
      </c>
      <c r="C166" s="3" t="s">
        <v>725</v>
      </c>
      <c r="D166" s="3" t="s">
        <v>724</v>
      </c>
      <c r="E166" s="12" t="s">
        <v>13</v>
      </c>
    </row>
    <row r="167" spans="1:5" ht="71.25" x14ac:dyDescent="0.2">
      <c r="A167" s="13" t="s">
        <v>729</v>
      </c>
      <c r="B167" s="3" t="s">
        <v>507</v>
      </c>
      <c r="C167" s="3" t="s">
        <v>728</v>
      </c>
      <c r="D167" s="3" t="s">
        <v>727</v>
      </c>
      <c r="E167" s="12" t="s">
        <v>13</v>
      </c>
    </row>
    <row r="168" spans="1:5" ht="99.75" x14ac:dyDescent="0.2">
      <c r="A168" s="13" t="s">
        <v>732</v>
      </c>
      <c r="B168" s="3" t="s">
        <v>506</v>
      </c>
      <c r="C168" s="3" t="s">
        <v>731</v>
      </c>
      <c r="D168" s="3" t="s">
        <v>730</v>
      </c>
      <c r="E168" s="12" t="s">
        <v>13</v>
      </c>
    </row>
    <row r="169" spans="1:5" ht="128.25" x14ac:dyDescent="0.2">
      <c r="A169" s="13" t="s">
        <v>735</v>
      </c>
      <c r="B169" s="3" t="s">
        <v>505</v>
      </c>
      <c r="C169" s="3" t="s">
        <v>734</v>
      </c>
      <c r="D169" s="3" t="s">
        <v>733</v>
      </c>
      <c r="E169" s="12" t="s">
        <v>13</v>
      </c>
    </row>
    <row r="170" spans="1:5" ht="71.25" x14ac:dyDescent="0.2">
      <c r="A170" s="13" t="s">
        <v>738</v>
      </c>
      <c r="B170" s="3" t="s">
        <v>504</v>
      </c>
      <c r="C170" s="3" t="s">
        <v>737</v>
      </c>
      <c r="D170" s="3" t="s">
        <v>736</v>
      </c>
      <c r="E170" s="12" t="s">
        <v>13</v>
      </c>
    </row>
    <row r="171" spans="1:5" ht="128.25" x14ac:dyDescent="0.2">
      <c r="A171" s="13" t="s">
        <v>740</v>
      </c>
      <c r="B171" s="3" t="s">
        <v>503</v>
      </c>
      <c r="C171" s="3" t="s">
        <v>739</v>
      </c>
      <c r="D171" s="3" t="s">
        <v>733</v>
      </c>
      <c r="E171" s="12" t="s">
        <v>13</v>
      </c>
    </row>
    <row r="172" spans="1:5" ht="114" x14ac:dyDescent="0.2">
      <c r="A172" s="13" t="s">
        <v>743</v>
      </c>
      <c r="B172" s="3" t="s">
        <v>1099</v>
      </c>
      <c r="C172" s="3" t="s">
        <v>742</v>
      </c>
      <c r="D172" s="3" t="s">
        <v>741</v>
      </c>
      <c r="E172" s="12" t="s">
        <v>13</v>
      </c>
    </row>
    <row r="173" spans="1:5" ht="228" x14ac:dyDescent="0.2">
      <c r="A173" s="13" t="s">
        <v>746</v>
      </c>
      <c r="B173" s="3" t="s">
        <v>502</v>
      </c>
      <c r="C173" s="3" t="s">
        <v>745</v>
      </c>
      <c r="D173" s="3" t="s">
        <v>744</v>
      </c>
      <c r="E173" s="12" t="s">
        <v>13</v>
      </c>
    </row>
    <row r="174" spans="1:5" ht="71.25" x14ac:dyDescent="0.2">
      <c r="A174" s="13" t="s">
        <v>749</v>
      </c>
      <c r="B174" s="3" t="s">
        <v>501</v>
      </c>
      <c r="C174" s="3" t="s">
        <v>748</v>
      </c>
      <c r="D174" s="3" t="s">
        <v>747</v>
      </c>
      <c r="E174" s="12" t="s">
        <v>13</v>
      </c>
    </row>
    <row r="175" spans="1:5" ht="71.25" x14ac:dyDescent="0.2">
      <c r="A175" s="13" t="s">
        <v>752</v>
      </c>
      <c r="B175" s="3" t="s">
        <v>500</v>
      </c>
      <c r="C175" s="3" t="s">
        <v>751</v>
      </c>
      <c r="D175" s="3" t="s">
        <v>750</v>
      </c>
      <c r="E175" s="12" t="s">
        <v>13</v>
      </c>
    </row>
    <row r="176" spans="1:5" ht="199.5" x14ac:dyDescent="0.2">
      <c r="A176" s="13" t="s">
        <v>755</v>
      </c>
      <c r="B176" s="3" t="s">
        <v>499</v>
      </c>
      <c r="C176" s="3" t="s">
        <v>754</v>
      </c>
      <c r="D176" s="3" t="s">
        <v>753</v>
      </c>
      <c r="E176" s="12" t="s">
        <v>13</v>
      </c>
    </row>
    <row r="177" spans="1:5" ht="57" x14ac:dyDescent="0.2">
      <c r="A177" s="13" t="s">
        <v>758</v>
      </c>
      <c r="B177" s="3" t="s">
        <v>498</v>
      </c>
      <c r="C177" s="3" t="s">
        <v>757</v>
      </c>
      <c r="D177" s="3" t="s">
        <v>756</v>
      </c>
      <c r="E177" s="12" t="s">
        <v>13</v>
      </c>
    </row>
    <row r="178" spans="1:5" ht="85.5" x14ac:dyDescent="0.2">
      <c r="A178" s="13" t="s">
        <v>761</v>
      </c>
      <c r="B178" s="3" t="s">
        <v>497</v>
      </c>
      <c r="C178" s="3" t="s">
        <v>760</v>
      </c>
      <c r="D178" s="3" t="s">
        <v>759</v>
      </c>
      <c r="E178" s="12" t="s">
        <v>13</v>
      </c>
    </row>
    <row r="179" spans="1:5" ht="270.75" customHeight="1" x14ac:dyDescent="0.2">
      <c r="A179" s="13" t="s">
        <v>764</v>
      </c>
      <c r="B179" s="3" t="s">
        <v>496</v>
      </c>
      <c r="C179" s="3" t="s">
        <v>763</v>
      </c>
      <c r="D179" s="3" t="s">
        <v>762</v>
      </c>
      <c r="E179" s="12" t="s">
        <v>13</v>
      </c>
    </row>
    <row r="180" spans="1:5" ht="185.25" x14ac:dyDescent="0.2">
      <c r="A180" s="13" t="s">
        <v>767</v>
      </c>
      <c r="B180" s="3" t="s">
        <v>495</v>
      </c>
      <c r="C180" s="3" t="s">
        <v>766</v>
      </c>
      <c r="D180" s="3" t="s">
        <v>765</v>
      </c>
      <c r="E180" s="12" t="s">
        <v>13</v>
      </c>
    </row>
    <row r="181" spans="1:5" ht="85.5" x14ac:dyDescent="0.2">
      <c r="A181" s="13" t="s">
        <v>770</v>
      </c>
      <c r="B181" s="3" t="s">
        <v>494</v>
      </c>
      <c r="C181" s="3" t="s">
        <v>769</v>
      </c>
      <c r="D181" s="3" t="s">
        <v>768</v>
      </c>
      <c r="E181" s="12" t="s">
        <v>13</v>
      </c>
    </row>
    <row r="182" spans="1:5" ht="128.25" x14ac:dyDescent="0.2">
      <c r="A182" s="13" t="s">
        <v>773</v>
      </c>
      <c r="B182" s="3" t="s">
        <v>493</v>
      </c>
      <c r="C182" s="3" t="s">
        <v>772</v>
      </c>
      <c r="D182" s="3" t="s">
        <v>771</v>
      </c>
      <c r="E182" s="12" t="s">
        <v>13</v>
      </c>
    </row>
    <row r="183" spans="1:5" ht="99.75" x14ac:dyDescent="0.2">
      <c r="A183" s="13" t="s">
        <v>776</v>
      </c>
      <c r="B183" s="3" t="s">
        <v>492</v>
      </c>
      <c r="C183" s="3" t="s">
        <v>775</v>
      </c>
      <c r="D183" s="3" t="s">
        <v>774</v>
      </c>
      <c r="E183" s="12" t="s">
        <v>13</v>
      </c>
    </row>
    <row r="184" spans="1:5" ht="85.5" x14ac:dyDescent="0.2">
      <c r="A184" s="13" t="s">
        <v>779</v>
      </c>
      <c r="B184" s="3" t="s">
        <v>491</v>
      </c>
      <c r="C184" s="3" t="s">
        <v>778</v>
      </c>
      <c r="D184" s="3" t="s">
        <v>777</v>
      </c>
      <c r="E184" s="12" t="s">
        <v>14</v>
      </c>
    </row>
    <row r="185" spans="1:5" ht="128.25" x14ac:dyDescent="0.2">
      <c r="A185" s="13" t="s">
        <v>782</v>
      </c>
      <c r="B185" s="3" t="s">
        <v>490</v>
      </c>
      <c r="C185" s="3" t="s">
        <v>781</v>
      </c>
      <c r="D185" s="3" t="s">
        <v>780</v>
      </c>
      <c r="E185" s="12" t="s">
        <v>14</v>
      </c>
    </row>
    <row r="186" spans="1:5" ht="71.25" x14ac:dyDescent="0.2">
      <c r="A186" s="13" t="s">
        <v>785</v>
      </c>
      <c r="B186" s="3" t="s">
        <v>489</v>
      </c>
      <c r="C186" s="3" t="s">
        <v>784</v>
      </c>
      <c r="D186" s="3" t="s">
        <v>783</v>
      </c>
      <c r="E186" s="12" t="s">
        <v>14</v>
      </c>
    </row>
    <row r="187" spans="1:5" ht="128.25" x14ac:dyDescent="0.2">
      <c r="A187" s="13" t="s">
        <v>788</v>
      </c>
      <c r="B187" s="3" t="s">
        <v>488</v>
      </c>
      <c r="C187" s="3" t="s">
        <v>787</v>
      </c>
      <c r="D187" s="3" t="s">
        <v>786</v>
      </c>
      <c r="E187" s="12" t="s">
        <v>14</v>
      </c>
    </row>
    <row r="188" spans="1:5" ht="142.5" x14ac:dyDescent="0.2">
      <c r="A188" s="13" t="s">
        <v>791</v>
      </c>
      <c r="B188" s="3" t="s">
        <v>487</v>
      </c>
      <c r="C188" s="3" t="s">
        <v>790</v>
      </c>
      <c r="D188" s="3" t="s">
        <v>789</v>
      </c>
      <c r="E188" s="12" t="s">
        <v>14</v>
      </c>
    </row>
    <row r="189" spans="1:5" ht="85.5" x14ac:dyDescent="0.2">
      <c r="A189" s="13" t="s">
        <v>794</v>
      </c>
      <c r="B189" s="3" t="s">
        <v>486</v>
      </c>
      <c r="C189" s="3" t="s">
        <v>793</v>
      </c>
      <c r="D189" s="3" t="s">
        <v>792</v>
      </c>
      <c r="E189" s="12" t="s">
        <v>9</v>
      </c>
    </row>
    <row r="190" spans="1:5" ht="114" x14ac:dyDescent="0.2">
      <c r="A190" s="13" t="s">
        <v>797</v>
      </c>
      <c r="B190" s="3" t="s">
        <v>485</v>
      </c>
      <c r="C190" s="3" t="s">
        <v>796</v>
      </c>
      <c r="D190" s="3" t="s">
        <v>795</v>
      </c>
      <c r="E190" s="12" t="s">
        <v>9</v>
      </c>
    </row>
    <row r="191" spans="1:5" ht="171" x14ac:dyDescent="0.2">
      <c r="A191" s="13" t="s">
        <v>800</v>
      </c>
      <c r="B191" s="3" t="s">
        <v>484</v>
      </c>
      <c r="C191" s="3" t="s">
        <v>799</v>
      </c>
      <c r="D191" s="3" t="s">
        <v>798</v>
      </c>
      <c r="E191" s="12" t="s">
        <v>9</v>
      </c>
    </row>
    <row r="192" spans="1:5" ht="128.25" x14ac:dyDescent="0.2">
      <c r="A192" s="13" t="s">
        <v>803</v>
      </c>
      <c r="B192" s="3" t="s">
        <v>483</v>
      </c>
      <c r="C192" s="3" t="s">
        <v>802</v>
      </c>
      <c r="D192" s="3" t="s">
        <v>801</v>
      </c>
      <c r="E192" s="12" t="s">
        <v>9</v>
      </c>
    </row>
    <row r="193" spans="1:5" ht="128.25" x14ac:dyDescent="0.2">
      <c r="A193" s="13" t="s">
        <v>806</v>
      </c>
      <c r="B193" s="3" t="s">
        <v>482</v>
      </c>
      <c r="C193" s="3" t="s">
        <v>805</v>
      </c>
      <c r="D193" s="3" t="s">
        <v>804</v>
      </c>
      <c r="E193" s="12" t="s">
        <v>9</v>
      </c>
    </row>
    <row r="194" spans="1:5" ht="213.75" x14ac:dyDescent="0.2">
      <c r="A194" s="13" t="s">
        <v>809</v>
      </c>
      <c r="B194" s="3" t="s">
        <v>481</v>
      </c>
      <c r="C194" s="3" t="s">
        <v>808</v>
      </c>
      <c r="D194" s="3" t="s">
        <v>807</v>
      </c>
      <c r="E194" s="12" t="s">
        <v>9</v>
      </c>
    </row>
    <row r="195" spans="1:5" ht="199.5" x14ac:dyDescent="0.2">
      <c r="A195" s="13" t="s">
        <v>812</v>
      </c>
      <c r="B195" s="3" t="s">
        <v>480</v>
      </c>
      <c r="C195" s="3" t="s">
        <v>811</v>
      </c>
      <c r="D195" s="3" t="s">
        <v>810</v>
      </c>
      <c r="E195" s="12" t="s">
        <v>9</v>
      </c>
    </row>
    <row r="196" spans="1:5" ht="213.75" x14ac:dyDescent="0.2">
      <c r="A196" s="13" t="s">
        <v>815</v>
      </c>
      <c r="B196" s="3" t="s">
        <v>479</v>
      </c>
      <c r="C196" s="3" t="s">
        <v>814</v>
      </c>
      <c r="D196" s="3" t="s">
        <v>813</v>
      </c>
      <c r="E196" s="12" t="s">
        <v>9</v>
      </c>
    </row>
    <row r="197" spans="1:5" ht="99.75" x14ac:dyDescent="0.2">
      <c r="A197" s="13" t="s">
        <v>818</v>
      </c>
      <c r="B197" s="3" t="s">
        <v>478</v>
      </c>
      <c r="C197" s="3" t="s">
        <v>817</v>
      </c>
      <c r="D197" s="3" t="s">
        <v>816</v>
      </c>
      <c r="E197" s="12" t="s">
        <v>16</v>
      </c>
    </row>
    <row r="198" spans="1:5" ht="99.75" x14ac:dyDescent="0.2">
      <c r="A198" s="13" t="s">
        <v>821</v>
      </c>
      <c r="B198" s="3" t="s">
        <v>477</v>
      </c>
      <c r="C198" s="3" t="s">
        <v>820</v>
      </c>
      <c r="D198" s="3" t="s">
        <v>819</v>
      </c>
      <c r="E198" s="12" t="s">
        <v>16</v>
      </c>
    </row>
    <row r="199" spans="1:5" ht="85.5" x14ac:dyDescent="0.2">
      <c r="A199" s="13" t="s">
        <v>824</v>
      </c>
      <c r="B199" s="3" t="s">
        <v>476</v>
      </c>
      <c r="C199" s="3" t="s">
        <v>823</v>
      </c>
      <c r="D199" s="3" t="s">
        <v>822</v>
      </c>
      <c r="E199" s="12" t="s">
        <v>16</v>
      </c>
    </row>
    <row r="200" spans="1:5" ht="57" x14ac:dyDescent="0.2">
      <c r="A200" s="13" t="s">
        <v>826</v>
      </c>
      <c r="B200" s="3" t="s">
        <v>475</v>
      </c>
      <c r="C200" s="3" t="s">
        <v>825</v>
      </c>
      <c r="D200" s="3" t="s">
        <v>827</v>
      </c>
      <c r="E200" s="12" t="s">
        <v>16</v>
      </c>
    </row>
    <row r="201" spans="1:5" ht="99.75" x14ac:dyDescent="0.2">
      <c r="A201" s="13" t="s">
        <v>830</v>
      </c>
      <c r="B201" s="3" t="s">
        <v>474</v>
      </c>
      <c r="C201" s="3" t="s">
        <v>828</v>
      </c>
      <c r="D201" s="3" t="s">
        <v>829</v>
      </c>
      <c r="E201" s="12" t="s">
        <v>16</v>
      </c>
    </row>
    <row r="202" spans="1:5" ht="99.75" x14ac:dyDescent="0.2">
      <c r="A202" s="13" t="s">
        <v>833</v>
      </c>
      <c r="B202" s="3" t="s">
        <v>473</v>
      </c>
      <c r="C202" s="3" t="s">
        <v>832</v>
      </c>
      <c r="D202" s="3" t="s">
        <v>831</v>
      </c>
      <c r="E202" s="12" t="s">
        <v>16</v>
      </c>
    </row>
    <row r="203" spans="1:5" ht="71.25" x14ac:dyDescent="0.2">
      <c r="A203" s="13" t="s">
        <v>836</v>
      </c>
      <c r="B203" s="3" t="s">
        <v>472</v>
      </c>
      <c r="C203" s="3" t="s">
        <v>835</v>
      </c>
      <c r="D203" s="3" t="s">
        <v>834</v>
      </c>
      <c r="E203" s="12" t="s">
        <v>16</v>
      </c>
    </row>
    <row r="204" spans="1:5" ht="71.25" x14ac:dyDescent="0.2">
      <c r="A204" s="13" t="s">
        <v>839</v>
      </c>
      <c r="B204" s="3" t="s">
        <v>471</v>
      </c>
      <c r="C204" s="3" t="s">
        <v>838</v>
      </c>
      <c r="D204" s="3" t="s">
        <v>837</v>
      </c>
      <c r="E204" s="12" t="s">
        <v>16</v>
      </c>
    </row>
    <row r="205" spans="1:5" ht="99.75" x14ac:dyDescent="0.2">
      <c r="A205" s="13" t="s">
        <v>842</v>
      </c>
      <c r="B205" s="3" t="s">
        <v>470</v>
      </c>
      <c r="C205" s="3" t="s">
        <v>841</v>
      </c>
      <c r="D205" s="3" t="s">
        <v>840</v>
      </c>
      <c r="E205" s="12" t="s">
        <v>16</v>
      </c>
    </row>
    <row r="206" spans="1:5" ht="128.25" x14ac:dyDescent="0.2">
      <c r="A206" s="13" t="s">
        <v>845</v>
      </c>
      <c r="B206" s="3" t="s">
        <v>469</v>
      </c>
      <c r="C206" s="3" t="s">
        <v>844</v>
      </c>
      <c r="D206" s="3" t="s">
        <v>843</v>
      </c>
      <c r="E206" s="12" t="s">
        <v>16</v>
      </c>
    </row>
    <row r="207" spans="1:5" ht="128.25" x14ac:dyDescent="0.2">
      <c r="A207" s="13" t="s">
        <v>848</v>
      </c>
      <c r="B207" s="3" t="s">
        <v>468</v>
      </c>
      <c r="C207" s="3" t="s">
        <v>847</v>
      </c>
      <c r="D207" s="3" t="s">
        <v>846</v>
      </c>
      <c r="E207" s="12" t="s">
        <v>16</v>
      </c>
    </row>
    <row r="208" spans="1:5" ht="99.75" x14ac:dyDescent="0.2">
      <c r="A208" s="13" t="s">
        <v>851</v>
      </c>
      <c r="B208" s="3" t="s">
        <v>467</v>
      </c>
      <c r="C208" s="3" t="s">
        <v>850</v>
      </c>
      <c r="D208" s="3" t="s">
        <v>849</v>
      </c>
      <c r="E208" s="12" t="s">
        <v>16</v>
      </c>
    </row>
    <row r="209" spans="1:5" ht="99.75" x14ac:dyDescent="0.2">
      <c r="A209" s="13" t="s">
        <v>854</v>
      </c>
      <c r="B209" s="3" t="s">
        <v>466</v>
      </c>
      <c r="C209" s="3" t="s">
        <v>853</v>
      </c>
      <c r="D209" s="3" t="s">
        <v>852</v>
      </c>
      <c r="E209" s="12" t="s">
        <v>16</v>
      </c>
    </row>
    <row r="210" spans="1:5" ht="242.25" x14ac:dyDescent="0.2">
      <c r="A210" s="13" t="s">
        <v>857</v>
      </c>
      <c r="B210" s="3" t="s">
        <v>465</v>
      </c>
      <c r="C210" s="3" t="s">
        <v>856</v>
      </c>
      <c r="D210" s="3" t="s">
        <v>855</v>
      </c>
      <c r="E210" s="12" t="s">
        <v>16</v>
      </c>
    </row>
    <row r="211" spans="1:5" ht="99.75" x14ac:dyDescent="0.2">
      <c r="A211" s="13" t="s">
        <v>860</v>
      </c>
      <c r="B211" s="3" t="s">
        <v>464</v>
      </c>
      <c r="C211" s="3" t="s">
        <v>859</v>
      </c>
      <c r="D211" s="3" t="s">
        <v>858</v>
      </c>
      <c r="E211" s="12" t="s">
        <v>16</v>
      </c>
    </row>
    <row r="212" spans="1:5" ht="71.25" x14ac:dyDescent="0.2">
      <c r="A212" s="13" t="s">
        <v>863</v>
      </c>
      <c r="B212" s="3" t="s">
        <v>463</v>
      </c>
      <c r="C212" s="3" t="s">
        <v>862</v>
      </c>
      <c r="D212" s="3" t="s">
        <v>861</v>
      </c>
      <c r="E212" s="12" t="s">
        <v>16</v>
      </c>
    </row>
    <row r="213" spans="1:5" ht="71.25" x14ac:dyDescent="0.2">
      <c r="A213" s="13" t="s">
        <v>866</v>
      </c>
      <c r="B213" s="3" t="s">
        <v>387</v>
      </c>
      <c r="C213" s="3" t="s">
        <v>865</v>
      </c>
      <c r="D213" s="3" t="s">
        <v>864</v>
      </c>
      <c r="E213" s="12" t="s">
        <v>16</v>
      </c>
    </row>
    <row r="214" spans="1:5" ht="114" x14ac:dyDescent="0.2">
      <c r="A214" s="13" t="s">
        <v>869</v>
      </c>
      <c r="B214" s="3" t="s">
        <v>462</v>
      </c>
      <c r="C214" s="3" t="s">
        <v>868</v>
      </c>
      <c r="D214" s="3" t="s">
        <v>867</v>
      </c>
      <c r="E214" s="12" t="s">
        <v>16</v>
      </c>
    </row>
    <row r="215" spans="1:5" ht="256.5" x14ac:dyDescent="0.2">
      <c r="A215" s="13" t="s">
        <v>872</v>
      </c>
      <c r="B215" s="3" t="s">
        <v>461</v>
      </c>
      <c r="C215" s="3" t="s">
        <v>871</v>
      </c>
      <c r="D215" s="3" t="s">
        <v>870</v>
      </c>
      <c r="E215" s="12" t="s">
        <v>16</v>
      </c>
    </row>
    <row r="216" spans="1:5" ht="99.75" x14ac:dyDescent="0.2">
      <c r="A216" s="13" t="s">
        <v>875</v>
      </c>
      <c r="B216" s="3" t="s">
        <v>460</v>
      </c>
      <c r="C216" s="3" t="s">
        <v>874</v>
      </c>
      <c r="D216" s="3" t="s">
        <v>873</v>
      </c>
      <c r="E216" s="12" t="s">
        <v>16</v>
      </c>
    </row>
    <row r="217" spans="1:5" ht="213.75" x14ac:dyDescent="0.2">
      <c r="A217" s="13" t="s">
        <v>878</v>
      </c>
      <c r="B217" s="3" t="s">
        <v>459</v>
      </c>
      <c r="C217" s="3" t="s">
        <v>877</v>
      </c>
      <c r="D217" s="3" t="s">
        <v>876</v>
      </c>
      <c r="E217" s="12" t="s">
        <v>16</v>
      </c>
    </row>
    <row r="218" spans="1:5" ht="99.75" x14ac:dyDescent="0.2">
      <c r="A218" s="13" t="s">
        <v>881</v>
      </c>
      <c r="B218" s="3" t="s">
        <v>458</v>
      </c>
      <c r="C218" s="3" t="s">
        <v>880</v>
      </c>
      <c r="D218" s="3" t="s">
        <v>879</v>
      </c>
      <c r="E218" s="12" t="s">
        <v>16</v>
      </c>
    </row>
    <row r="219" spans="1:5" ht="85.5" x14ac:dyDescent="0.2">
      <c r="A219" s="13" t="s">
        <v>884</v>
      </c>
      <c r="B219" s="3" t="s">
        <v>457</v>
      </c>
      <c r="C219" s="3" t="s">
        <v>883</v>
      </c>
      <c r="D219" s="3" t="s">
        <v>882</v>
      </c>
      <c r="E219" s="12" t="s">
        <v>16</v>
      </c>
    </row>
    <row r="220" spans="1:5" ht="185.25" x14ac:dyDescent="0.2">
      <c r="A220" s="13" t="s">
        <v>887</v>
      </c>
      <c r="B220" s="3" t="s">
        <v>456</v>
      </c>
      <c r="C220" s="3" t="s">
        <v>886</v>
      </c>
      <c r="D220" s="3" t="s">
        <v>885</v>
      </c>
      <c r="E220" s="12" t="s">
        <v>15</v>
      </c>
    </row>
    <row r="221" spans="1:5" ht="114" x14ac:dyDescent="0.2">
      <c r="A221" s="13" t="s">
        <v>890</v>
      </c>
      <c r="B221" s="3" t="s">
        <v>455</v>
      </c>
      <c r="C221" s="3" t="s">
        <v>889</v>
      </c>
      <c r="D221" s="3" t="s">
        <v>888</v>
      </c>
      <c r="E221" s="12" t="s">
        <v>15</v>
      </c>
    </row>
    <row r="222" spans="1:5" ht="156.75" x14ac:dyDescent="0.2">
      <c r="A222" s="13" t="s">
        <v>893</v>
      </c>
      <c r="B222" s="3" t="s">
        <v>454</v>
      </c>
      <c r="C222" s="3" t="s">
        <v>892</v>
      </c>
      <c r="D222" s="3" t="s">
        <v>891</v>
      </c>
      <c r="E222" s="12" t="s">
        <v>15</v>
      </c>
    </row>
    <row r="223" spans="1:5" ht="114" x14ac:dyDescent="0.2">
      <c r="A223" s="13" t="s">
        <v>896</v>
      </c>
      <c r="B223" s="3" t="s">
        <v>453</v>
      </c>
      <c r="C223" s="3" t="s">
        <v>895</v>
      </c>
      <c r="D223" s="3" t="s">
        <v>894</v>
      </c>
      <c r="E223" s="12" t="s">
        <v>15</v>
      </c>
    </row>
    <row r="224" spans="1:5" ht="85.5" x14ac:dyDescent="0.2">
      <c r="A224" s="13" t="s">
        <v>899</v>
      </c>
      <c r="B224" s="3" t="s">
        <v>452</v>
      </c>
      <c r="C224" s="3" t="s">
        <v>898</v>
      </c>
      <c r="D224" s="3" t="s">
        <v>897</v>
      </c>
      <c r="E224" s="12" t="s">
        <v>15</v>
      </c>
    </row>
    <row r="225" spans="1:5" ht="85.5" x14ac:dyDescent="0.2">
      <c r="A225" s="13" t="s">
        <v>902</v>
      </c>
      <c r="B225" s="3" t="s">
        <v>451</v>
      </c>
      <c r="C225" s="3" t="s">
        <v>901</v>
      </c>
      <c r="D225" s="3" t="s">
        <v>900</v>
      </c>
      <c r="E225" s="12" t="s">
        <v>15</v>
      </c>
    </row>
    <row r="226" spans="1:5" ht="114" x14ac:dyDescent="0.2">
      <c r="A226" s="13" t="s">
        <v>905</v>
      </c>
      <c r="B226" s="3" t="s">
        <v>450</v>
      </c>
      <c r="C226" s="3" t="s">
        <v>904</v>
      </c>
      <c r="D226" s="3" t="s">
        <v>903</v>
      </c>
      <c r="E226" s="12" t="s">
        <v>17</v>
      </c>
    </row>
    <row r="227" spans="1:5" ht="99.75" x14ac:dyDescent="0.2">
      <c r="A227" s="13" t="s">
        <v>908</v>
      </c>
      <c r="B227" s="3" t="s">
        <v>449</v>
      </c>
      <c r="C227" s="3" t="s">
        <v>906</v>
      </c>
      <c r="D227" s="3" t="s">
        <v>907</v>
      </c>
      <c r="E227" s="12" t="s">
        <v>17</v>
      </c>
    </row>
    <row r="228" spans="1:5" ht="171" x14ac:dyDescent="0.2">
      <c r="A228" s="13" t="s">
        <v>911</v>
      </c>
      <c r="B228" s="3" t="s">
        <v>448</v>
      </c>
      <c r="C228" s="3" t="s">
        <v>910</v>
      </c>
      <c r="D228" s="3" t="s">
        <v>909</v>
      </c>
      <c r="E228" s="12" t="s">
        <v>17</v>
      </c>
    </row>
    <row r="229" spans="1:5" ht="185.25" x14ac:dyDescent="0.2">
      <c r="A229" s="13" t="s">
        <v>914</v>
      </c>
      <c r="B229" s="3" t="s">
        <v>447</v>
      </c>
      <c r="C229" s="3" t="s">
        <v>913</v>
      </c>
      <c r="D229" s="3" t="s">
        <v>912</v>
      </c>
      <c r="E229" s="12" t="s">
        <v>17</v>
      </c>
    </row>
    <row r="230" spans="1:5" ht="99.75" x14ac:dyDescent="0.2">
      <c r="A230" s="13" t="s">
        <v>917</v>
      </c>
      <c r="B230" s="3" t="s">
        <v>446</v>
      </c>
      <c r="C230" s="3" t="s">
        <v>916</v>
      </c>
      <c r="D230" s="3" t="s">
        <v>915</v>
      </c>
      <c r="E230" s="12" t="s">
        <v>17</v>
      </c>
    </row>
    <row r="231" spans="1:5" ht="99.75" x14ac:dyDescent="0.2">
      <c r="A231" s="13" t="s">
        <v>920</v>
      </c>
      <c r="B231" s="3" t="s">
        <v>445</v>
      </c>
      <c r="C231" s="3" t="s">
        <v>919</v>
      </c>
      <c r="D231" s="3" t="s">
        <v>918</v>
      </c>
      <c r="E231" s="12" t="s">
        <v>17</v>
      </c>
    </row>
    <row r="232" spans="1:5" ht="114" x14ac:dyDescent="0.2">
      <c r="A232" s="13" t="s">
        <v>923</v>
      </c>
      <c r="B232" s="3" t="s">
        <v>444</v>
      </c>
      <c r="C232" s="3" t="s">
        <v>922</v>
      </c>
      <c r="D232" s="3" t="s">
        <v>921</v>
      </c>
      <c r="E232" s="12" t="s">
        <v>17</v>
      </c>
    </row>
    <row r="233" spans="1:5" ht="142.5" x14ac:dyDescent="0.2">
      <c r="A233" s="13" t="s">
        <v>926</v>
      </c>
      <c r="B233" s="3" t="s">
        <v>443</v>
      </c>
      <c r="C233" s="3" t="s">
        <v>925</v>
      </c>
      <c r="D233" s="3" t="s">
        <v>924</v>
      </c>
      <c r="E233" s="12" t="s">
        <v>17</v>
      </c>
    </row>
    <row r="234" spans="1:5" ht="85.5" x14ac:dyDescent="0.2">
      <c r="A234" s="13" t="s">
        <v>929</v>
      </c>
      <c r="B234" s="3" t="s">
        <v>442</v>
      </c>
      <c r="C234" s="3" t="s">
        <v>928</v>
      </c>
      <c r="D234" s="3" t="s">
        <v>927</v>
      </c>
      <c r="E234" s="12" t="s">
        <v>17</v>
      </c>
    </row>
    <row r="235" spans="1:5" ht="114" x14ac:dyDescent="0.2">
      <c r="A235" s="13" t="s">
        <v>932</v>
      </c>
      <c r="B235" s="3" t="s">
        <v>441</v>
      </c>
      <c r="C235" s="3" t="s">
        <v>931</v>
      </c>
      <c r="D235" s="3" t="s">
        <v>930</v>
      </c>
      <c r="E235" s="12" t="s">
        <v>17</v>
      </c>
    </row>
    <row r="236" spans="1:5" ht="171" x14ac:dyDescent="0.2">
      <c r="A236" s="13" t="s">
        <v>935</v>
      </c>
      <c r="B236" s="3" t="s">
        <v>440</v>
      </c>
      <c r="C236" s="3" t="s">
        <v>934</v>
      </c>
      <c r="D236" s="3" t="s">
        <v>933</v>
      </c>
      <c r="E236" s="12" t="s">
        <v>17</v>
      </c>
    </row>
    <row r="237" spans="1:5" ht="185.25" x14ac:dyDescent="0.2">
      <c r="A237" s="13" t="s">
        <v>938</v>
      </c>
      <c r="B237" s="3" t="s">
        <v>439</v>
      </c>
      <c r="C237" s="3" t="s">
        <v>937</v>
      </c>
      <c r="D237" s="3" t="s">
        <v>936</v>
      </c>
      <c r="E237" s="12" t="s">
        <v>17</v>
      </c>
    </row>
    <row r="238" spans="1:5" ht="99.75" x14ac:dyDescent="0.2">
      <c r="A238" s="13" t="s">
        <v>941</v>
      </c>
      <c r="B238" s="3" t="s">
        <v>438</v>
      </c>
      <c r="C238" s="3" t="s">
        <v>940</v>
      </c>
      <c r="D238" s="3" t="s">
        <v>939</v>
      </c>
      <c r="E238" s="12" t="s">
        <v>18</v>
      </c>
    </row>
    <row r="239" spans="1:5" ht="185.25" x14ac:dyDescent="0.2">
      <c r="A239" s="13" t="s">
        <v>944</v>
      </c>
      <c r="B239" s="3" t="s">
        <v>437</v>
      </c>
      <c r="C239" s="3" t="s">
        <v>943</v>
      </c>
      <c r="D239" s="3" t="s">
        <v>942</v>
      </c>
      <c r="E239" s="12" t="s">
        <v>18</v>
      </c>
    </row>
    <row r="240" spans="1:5" ht="185.25" x14ac:dyDescent="0.2">
      <c r="A240" s="13" t="s">
        <v>947</v>
      </c>
      <c r="B240" s="3" t="s">
        <v>436</v>
      </c>
      <c r="C240" s="3" t="s">
        <v>946</v>
      </c>
      <c r="D240" s="3" t="s">
        <v>945</v>
      </c>
      <c r="E240" s="12" t="s">
        <v>18</v>
      </c>
    </row>
    <row r="241" spans="1:5" ht="85.5" x14ac:dyDescent="0.2">
      <c r="A241" s="13" t="s">
        <v>950</v>
      </c>
      <c r="B241" s="3" t="s">
        <v>435</v>
      </c>
      <c r="C241" s="3" t="s">
        <v>949</v>
      </c>
      <c r="D241" s="3" t="s">
        <v>948</v>
      </c>
      <c r="E241" s="12" t="s">
        <v>18</v>
      </c>
    </row>
    <row r="242" spans="1:5" ht="270.75" x14ac:dyDescent="0.2">
      <c r="A242" s="13" t="s">
        <v>953</v>
      </c>
      <c r="B242" s="3" t="s">
        <v>389</v>
      </c>
      <c r="C242" s="3" t="s">
        <v>952</v>
      </c>
      <c r="D242" s="3" t="s">
        <v>951</v>
      </c>
      <c r="E242" s="12" t="s">
        <v>18</v>
      </c>
    </row>
    <row r="243" spans="1:5" ht="128.25" x14ac:dyDescent="0.2">
      <c r="A243" s="13" t="s">
        <v>957</v>
      </c>
      <c r="B243" s="3" t="s">
        <v>956</v>
      </c>
      <c r="C243" s="3" t="s">
        <v>955</v>
      </c>
      <c r="D243" s="3" t="s">
        <v>954</v>
      </c>
      <c r="E243" s="12" t="s">
        <v>18</v>
      </c>
    </row>
    <row r="244" spans="1:5" ht="85.5" x14ac:dyDescent="0.2">
      <c r="A244" s="13" t="s">
        <v>960</v>
      </c>
      <c r="B244" s="3" t="s">
        <v>434</v>
      </c>
      <c r="C244" s="3" t="s">
        <v>959</v>
      </c>
      <c r="D244" s="3" t="s">
        <v>958</v>
      </c>
      <c r="E244" s="12" t="s">
        <v>18</v>
      </c>
    </row>
    <row r="245" spans="1:5" ht="99.75" x14ac:dyDescent="0.2">
      <c r="A245" s="13" t="s">
        <v>963</v>
      </c>
      <c r="B245" s="14" t="s">
        <v>390</v>
      </c>
      <c r="C245" s="2" t="s">
        <v>962</v>
      </c>
      <c r="D245" s="2" t="s">
        <v>961</v>
      </c>
      <c r="E245" s="12" t="s">
        <v>18</v>
      </c>
    </row>
    <row r="246" spans="1:5" ht="114" x14ac:dyDescent="0.2">
      <c r="A246" s="13" t="s">
        <v>966</v>
      </c>
      <c r="B246" s="14" t="s">
        <v>433</v>
      </c>
      <c r="C246" s="2" t="s">
        <v>965</v>
      </c>
      <c r="D246" s="2" t="s">
        <v>964</v>
      </c>
      <c r="E246" s="12" t="s">
        <v>18</v>
      </c>
    </row>
    <row r="247" spans="1:5" ht="228" x14ac:dyDescent="0.2">
      <c r="A247" s="13" t="s">
        <v>969</v>
      </c>
      <c r="B247" s="14" t="s">
        <v>432</v>
      </c>
      <c r="C247" s="14" t="s">
        <v>968</v>
      </c>
      <c r="D247" s="2" t="s">
        <v>967</v>
      </c>
      <c r="E247" s="12" t="s">
        <v>18</v>
      </c>
    </row>
    <row r="248" spans="1:5" ht="99.75" x14ac:dyDescent="0.2">
      <c r="A248" s="13" t="s">
        <v>972</v>
      </c>
      <c r="B248" s="14" t="s">
        <v>395</v>
      </c>
      <c r="C248" s="14" t="s">
        <v>971</v>
      </c>
      <c r="D248" s="14" t="s">
        <v>970</v>
      </c>
      <c r="E248" s="12" t="s">
        <v>18</v>
      </c>
    </row>
    <row r="249" spans="1:5" ht="99.75" x14ac:dyDescent="0.2">
      <c r="A249" s="13" t="s">
        <v>975</v>
      </c>
      <c r="B249" s="14" t="s">
        <v>431</v>
      </c>
      <c r="C249" s="14" t="s">
        <v>974</v>
      </c>
      <c r="D249" s="14" t="s">
        <v>973</v>
      </c>
      <c r="E249" s="12" t="s">
        <v>18</v>
      </c>
    </row>
    <row r="250" spans="1:5" ht="114" x14ac:dyDescent="0.2">
      <c r="A250" s="13" t="s">
        <v>978</v>
      </c>
      <c r="B250" s="14" t="s">
        <v>430</v>
      </c>
      <c r="C250" s="14" t="s">
        <v>977</v>
      </c>
      <c r="D250" s="14" t="s">
        <v>976</v>
      </c>
      <c r="E250" s="12" t="s">
        <v>18</v>
      </c>
    </row>
    <row r="251" spans="1:5" ht="128.25" x14ac:dyDescent="0.2">
      <c r="A251" s="13" t="s">
        <v>981</v>
      </c>
      <c r="B251" s="14" t="s">
        <v>429</v>
      </c>
      <c r="C251" s="14" t="s">
        <v>980</v>
      </c>
      <c r="D251" s="14" t="s">
        <v>979</v>
      </c>
      <c r="E251" s="12" t="s">
        <v>18</v>
      </c>
    </row>
    <row r="252" spans="1:5" ht="199.5" x14ac:dyDescent="0.2">
      <c r="A252" s="13" t="s">
        <v>984</v>
      </c>
      <c r="B252" s="14" t="s">
        <v>428</v>
      </c>
      <c r="C252" s="14" t="s">
        <v>983</v>
      </c>
      <c r="D252" s="14" t="s">
        <v>982</v>
      </c>
      <c r="E252" s="12" t="s">
        <v>18</v>
      </c>
    </row>
    <row r="253" spans="1:5" ht="171" x14ac:dyDescent="0.2">
      <c r="A253" s="13" t="s">
        <v>987</v>
      </c>
      <c r="B253" s="14" t="s">
        <v>391</v>
      </c>
      <c r="C253" s="14" t="s">
        <v>986</v>
      </c>
      <c r="D253" s="14" t="s">
        <v>985</v>
      </c>
      <c r="E253" s="12" t="s">
        <v>18</v>
      </c>
    </row>
    <row r="254" spans="1:5" ht="114" x14ac:dyDescent="0.2">
      <c r="A254" s="13" t="s">
        <v>990</v>
      </c>
      <c r="B254" s="14" t="s">
        <v>427</v>
      </c>
      <c r="C254" s="14" t="s">
        <v>989</v>
      </c>
      <c r="D254" s="14" t="s">
        <v>988</v>
      </c>
      <c r="E254" s="12" t="s">
        <v>19</v>
      </c>
    </row>
    <row r="255" spans="1:5" ht="128.25" x14ac:dyDescent="0.2">
      <c r="A255" s="13" t="s">
        <v>993</v>
      </c>
      <c r="B255" s="14" t="s">
        <v>426</v>
      </c>
      <c r="C255" s="14" t="s">
        <v>992</v>
      </c>
      <c r="D255" s="14" t="s">
        <v>991</v>
      </c>
      <c r="E255" s="12" t="s">
        <v>19</v>
      </c>
    </row>
    <row r="256" spans="1:5" ht="156.75" x14ac:dyDescent="0.2">
      <c r="A256" s="13" t="s">
        <v>996</v>
      </c>
      <c r="B256" s="14" t="s">
        <v>425</v>
      </c>
      <c r="C256" s="14" t="s">
        <v>995</v>
      </c>
      <c r="D256" s="14" t="s">
        <v>994</v>
      </c>
      <c r="E256" s="12" t="s">
        <v>19</v>
      </c>
    </row>
    <row r="257" spans="1:5" ht="99.75" x14ac:dyDescent="0.2">
      <c r="A257" s="13" t="s">
        <v>999</v>
      </c>
      <c r="B257" s="14" t="s">
        <v>424</v>
      </c>
      <c r="C257" s="14" t="s">
        <v>998</v>
      </c>
      <c r="D257" s="14" t="s">
        <v>997</v>
      </c>
      <c r="E257" s="12" t="s">
        <v>19</v>
      </c>
    </row>
    <row r="258" spans="1:5" ht="85.5" x14ac:dyDescent="0.2">
      <c r="A258" s="13" t="s">
        <v>1002</v>
      </c>
      <c r="B258" s="14" t="s">
        <v>423</v>
      </c>
      <c r="C258" s="14" t="s">
        <v>1001</v>
      </c>
      <c r="D258" s="14" t="s">
        <v>1000</v>
      </c>
      <c r="E258" s="12" t="s">
        <v>19</v>
      </c>
    </row>
    <row r="259" spans="1:5" ht="114" x14ac:dyDescent="0.2">
      <c r="A259" s="13" t="s">
        <v>1005</v>
      </c>
      <c r="B259" s="14" t="s">
        <v>422</v>
      </c>
      <c r="C259" s="14" t="s">
        <v>1004</v>
      </c>
      <c r="D259" s="14" t="s">
        <v>1003</v>
      </c>
      <c r="E259" s="12" t="s">
        <v>19</v>
      </c>
    </row>
    <row r="260" spans="1:5" ht="171" x14ac:dyDescent="0.2">
      <c r="A260" s="13" t="s">
        <v>1008</v>
      </c>
      <c r="B260" s="14" t="s">
        <v>421</v>
      </c>
      <c r="C260" s="14" t="s">
        <v>1007</v>
      </c>
      <c r="D260" s="14" t="s">
        <v>1006</v>
      </c>
      <c r="E260" s="12" t="s">
        <v>19</v>
      </c>
    </row>
    <row r="261" spans="1:5" ht="114" x14ac:dyDescent="0.2">
      <c r="A261" s="13" t="s">
        <v>1011</v>
      </c>
      <c r="B261" s="14" t="s">
        <v>420</v>
      </c>
      <c r="C261" s="14" t="s">
        <v>1010</v>
      </c>
      <c r="D261" s="14" t="s">
        <v>1009</v>
      </c>
      <c r="E261" s="12" t="s">
        <v>19</v>
      </c>
    </row>
    <row r="262" spans="1:5" ht="142.5" x14ac:dyDescent="0.2">
      <c r="A262" s="13" t="s">
        <v>1014</v>
      </c>
      <c r="B262" s="14" t="s">
        <v>419</v>
      </c>
      <c r="C262" s="14" t="s">
        <v>1013</v>
      </c>
      <c r="D262" s="14" t="s">
        <v>1012</v>
      </c>
      <c r="E262" s="12" t="s">
        <v>19</v>
      </c>
    </row>
    <row r="263" spans="1:5" ht="85.5" x14ac:dyDescent="0.2">
      <c r="A263" s="13" t="s">
        <v>1017</v>
      </c>
      <c r="B263" s="14" t="s">
        <v>418</v>
      </c>
      <c r="C263" s="14" t="s">
        <v>1016</v>
      </c>
      <c r="D263" s="14" t="s">
        <v>1015</v>
      </c>
      <c r="E263" s="12" t="s">
        <v>19</v>
      </c>
    </row>
    <row r="264" spans="1:5" ht="270.75" x14ac:dyDescent="0.2">
      <c r="A264" s="13" t="s">
        <v>1020</v>
      </c>
      <c r="B264" s="14" t="s">
        <v>417</v>
      </c>
      <c r="C264" s="14" t="s">
        <v>1019</v>
      </c>
      <c r="D264" s="14" t="s">
        <v>1018</v>
      </c>
      <c r="E264" s="12" t="s">
        <v>19</v>
      </c>
    </row>
    <row r="265" spans="1:5" ht="128.25" x14ac:dyDescent="0.2">
      <c r="A265" s="13" t="s">
        <v>1023</v>
      </c>
      <c r="B265" s="14" t="s">
        <v>416</v>
      </c>
      <c r="C265" s="14" t="s">
        <v>1022</v>
      </c>
      <c r="D265" s="14" t="s">
        <v>1021</v>
      </c>
      <c r="E265" s="12" t="s">
        <v>19</v>
      </c>
    </row>
    <row r="266" spans="1:5" ht="99.75" x14ac:dyDescent="0.2">
      <c r="A266" s="13" t="s">
        <v>1026</v>
      </c>
      <c r="B266" s="14" t="s">
        <v>415</v>
      </c>
      <c r="C266" s="14" t="s">
        <v>1025</v>
      </c>
      <c r="D266" s="14" t="s">
        <v>1024</v>
      </c>
      <c r="E266" s="12" t="s">
        <v>19</v>
      </c>
    </row>
    <row r="267" spans="1:5" ht="213.75" x14ac:dyDescent="0.2">
      <c r="A267" s="13" t="s">
        <v>1029</v>
      </c>
      <c r="B267" s="14" t="s">
        <v>414</v>
      </c>
      <c r="C267" s="14" t="s">
        <v>1028</v>
      </c>
      <c r="D267" s="14" t="s">
        <v>1027</v>
      </c>
      <c r="E267" s="12" t="s">
        <v>20</v>
      </c>
    </row>
    <row r="268" spans="1:5" ht="213.75" x14ac:dyDescent="0.2">
      <c r="A268" s="13" t="s">
        <v>1032</v>
      </c>
      <c r="B268" s="14" t="s">
        <v>413</v>
      </c>
      <c r="C268" s="14" t="s">
        <v>1031</v>
      </c>
      <c r="D268" s="14" t="s">
        <v>1030</v>
      </c>
      <c r="E268" s="12" t="s">
        <v>20</v>
      </c>
    </row>
    <row r="269" spans="1:5" ht="99.75" x14ac:dyDescent="0.2">
      <c r="A269" s="13" t="s">
        <v>1035</v>
      </c>
      <c r="B269" s="14" t="s">
        <v>412</v>
      </c>
      <c r="C269" s="14" t="s">
        <v>1034</v>
      </c>
      <c r="D269" s="14" t="s">
        <v>1033</v>
      </c>
      <c r="E269" s="12" t="s">
        <v>20</v>
      </c>
    </row>
    <row r="270" spans="1:5" ht="128.25" x14ac:dyDescent="0.2">
      <c r="A270" s="13" t="s">
        <v>1038</v>
      </c>
      <c r="B270" s="14" t="s">
        <v>411</v>
      </c>
      <c r="C270" s="14" t="s">
        <v>1037</v>
      </c>
      <c r="D270" s="14" t="s">
        <v>1036</v>
      </c>
      <c r="E270" s="12" t="s">
        <v>20</v>
      </c>
    </row>
    <row r="271" spans="1:5" ht="142.5" x14ac:dyDescent="0.2">
      <c r="A271" s="13" t="s">
        <v>1041</v>
      </c>
      <c r="B271" s="14" t="s">
        <v>410</v>
      </c>
      <c r="C271" s="14" t="s">
        <v>1040</v>
      </c>
      <c r="D271" s="14" t="s">
        <v>1039</v>
      </c>
      <c r="E271" s="12" t="s">
        <v>20</v>
      </c>
    </row>
    <row r="272" spans="1:5" ht="156.75" x14ac:dyDescent="0.2">
      <c r="A272" s="13" t="s">
        <v>1044</v>
      </c>
      <c r="B272" s="14" t="s">
        <v>409</v>
      </c>
      <c r="C272" s="14" t="s">
        <v>1042</v>
      </c>
      <c r="D272" s="14" t="s">
        <v>1043</v>
      </c>
      <c r="E272" s="12" t="s">
        <v>20</v>
      </c>
    </row>
    <row r="273" spans="1:5" ht="199.5" x14ac:dyDescent="0.2">
      <c r="A273" s="13" t="s">
        <v>1047</v>
      </c>
      <c r="B273" s="14" t="s">
        <v>408</v>
      </c>
      <c r="C273" s="14" t="s">
        <v>1046</v>
      </c>
      <c r="D273" s="14" t="s">
        <v>1045</v>
      </c>
      <c r="E273" s="12" t="s">
        <v>20</v>
      </c>
    </row>
    <row r="274" spans="1:5" ht="85.5" x14ac:dyDescent="0.2">
      <c r="A274" s="13" t="s">
        <v>1050</v>
      </c>
      <c r="B274" s="14" t="s">
        <v>407</v>
      </c>
      <c r="C274" s="14" t="s">
        <v>1049</v>
      </c>
      <c r="D274" s="14" t="s">
        <v>1048</v>
      </c>
      <c r="E274" s="12" t="s">
        <v>20</v>
      </c>
    </row>
    <row r="275" spans="1:5" ht="99.75" x14ac:dyDescent="0.2">
      <c r="A275" s="13" t="s">
        <v>1112</v>
      </c>
      <c r="B275" s="14" t="s">
        <v>1054</v>
      </c>
      <c r="C275" s="14" t="s">
        <v>1110</v>
      </c>
      <c r="D275" s="14" t="s">
        <v>1111</v>
      </c>
      <c r="E275" s="12" t="s">
        <v>11</v>
      </c>
    </row>
    <row r="276" spans="1:5" ht="114" x14ac:dyDescent="0.2">
      <c r="A276" s="13" t="s">
        <v>1115</v>
      </c>
      <c r="B276" s="14" t="s">
        <v>1100</v>
      </c>
      <c r="C276" s="14" t="s">
        <v>1113</v>
      </c>
      <c r="D276" s="14" t="s">
        <v>1114</v>
      </c>
      <c r="E276" s="12" t="s">
        <v>11</v>
      </c>
    </row>
    <row r="277" spans="1:5" ht="85.5" x14ac:dyDescent="0.2">
      <c r="A277" s="13" t="s">
        <v>1118</v>
      </c>
      <c r="B277" s="14" t="s">
        <v>1101</v>
      </c>
      <c r="C277" s="14" t="s">
        <v>1116</v>
      </c>
      <c r="D277" s="14" t="s">
        <v>1117</v>
      </c>
      <c r="E277" s="12" t="s">
        <v>13</v>
      </c>
    </row>
    <row r="278" spans="1:5" ht="60" x14ac:dyDescent="0.2">
      <c r="A278" s="13" t="s">
        <v>1121</v>
      </c>
      <c r="B278" s="14" t="s">
        <v>1102</v>
      </c>
      <c r="C278" s="14" t="s">
        <v>1120</v>
      </c>
      <c r="D278" s="14" t="s">
        <v>1119</v>
      </c>
      <c r="E278" s="12" t="s">
        <v>13</v>
      </c>
    </row>
    <row r="279" spans="1:5" ht="99.75" x14ac:dyDescent="0.2">
      <c r="A279" s="13" t="s">
        <v>1122</v>
      </c>
      <c r="B279" s="14" t="s">
        <v>1103</v>
      </c>
      <c r="C279" s="14" t="s">
        <v>1123</v>
      </c>
      <c r="D279" s="14" t="s">
        <v>1124</v>
      </c>
      <c r="E279" s="12" t="s">
        <v>14</v>
      </c>
    </row>
    <row r="280" spans="1:5" ht="99.75" x14ac:dyDescent="0.2">
      <c r="A280" s="13" t="s">
        <v>1125</v>
      </c>
      <c r="B280" s="14" t="s">
        <v>1104</v>
      </c>
      <c r="C280" s="14" t="s">
        <v>1126</v>
      </c>
      <c r="D280" s="14" t="s">
        <v>1127</v>
      </c>
      <c r="E280" s="12" t="s">
        <v>16</v>
      </c>
    </row>
    <row r="281" spans="1:5" ht="71.25" x14ac:dyDescent="0.2">
      <c r="A281" s="13" t="s">
        <v>1130</v>
      </c>
      <c r="B281" s="14" t="s">
        <v>1076</v>
      </c>
      <c r="C281" s="14" t="s">
        <v>1128</v>
      </c>
      <c r="D281" s="14" t="s">
        <v>1129</v>
      </c>
      <c r="E281" s="12" t="s">
        <v>16</v>
      </c>
    </row>
    <row r="282" spans="1:5" ht="71.25" x14ac:dyDescent="0.2">
      <c r="A282" s="13" t="s">
        <v>1131</v>
      </c>
      <c r="B282" s="14" t="s">
        <v>1105</v>
      </c>
      <c r="C282" s="14" t="s">
        <v>1132</v>
      </c>
      <c r="D282" s="14" t="s">
        <v>1133</v>
      </c>
      <c r="E282" s="12" t="s">
        <v>15</v>
      </c>
    </row>
    <row r="283" spans="1:5" ht="114" x14ac:dyDescent="0.2">
      <c r="A283" s="13" t="s">
        <v>1134</v>
      </c>
      <c r="B283" s="14" t="s">
        <v>1106</v>
      </c>
      <c r="C283" s="14" t="s">
        <v>1135</v>
      </c>
      <c r="D283" s="14" t="s">
        <v>1136</v>
      </c>
      <c r="E283" s="12" t="s">
        <v>18</v>
      </c>
    </row>
    <row r="284" spans="1:5" ht="60" x14ac:dyDescent="0.2">
      <c r="A284" s="13" t="s">
        <v>1137</v>
      </c>
      <c r="B284" s="14" t="s">
        <v>1107</v>
      </c>
      <c r="C284" s="14" t="s">
        <v>1138</v>
      </c>
      <c r="D284" s="14" t="s">
        <v>1139</v>
      </c>
      <c r="E284" s="12" t="s">
        <v>20</v>
      </c>
    </row>
    <row r="285" spans="1:5" ht="128.25" x14ac:dyDescent="0.2">
      <c r="A285" s="13" t="s">
        <v>1140</v>
      </c>
      <c r="B285" s="14" t="s">
        <v>1108</v>
      </c>
      <c r="C285" s="14" t="s">
        <v>1141</v>
      </c>
      <c r="D285" s="14" t="s">
        <v>1142</v>
      </c>
      <c r="E285" s="12" t="s">
        <v>20</v>
      </c>
    </row>
    <row r="286" spans="1:5" ht="60" x14ac:dyDescent="0.2">
      <c r="A286" s="13" t="s">
        <v>1143</v>
      </c>
      <c r="B286" s="14" t="s">
        <v>1109</v>
      </c>
      <c r="C286" s="14" t="s">
        <v>1144</v>
      </c>
      <c r="D286" s="14" t="s">
        <v>1145</v>
      </c>
      <c r="E286" s="12" t="s">
        <v>20</v>
      </c>
    </row>
    <row r="287" spans="1:5" ht="128.25" x14ac:dyDescent="0.2">
      <c r="A287" s="13" t="s">
        <v>1174</v>
      </c>
      <c r="B287" s="14" t="s">
        <v>1146</v>
      </c>
      <c r="C287" s="14" t="s">
        <v>1175</v>
      </c>
      <c r="D287" s="14" t="s">
        <v>1176</v>
      </c>
      <c r="E287" s="12" t="s">
        <v>11</v>
      </c>
    </row>
    <row r="288" spans="1:5" ht="85.5" x14ac:dyDescent="0.2">
      <c r="A288" s="13" t="s">
        <v>1177</v>
      </c>
      <c r="B288" s="14" t="s">
        <v>1148</v>
      </c>
      <c r="C288" s="2" t="s">
        <v>1178</v>
      </c>
      <c r="D288" s="14" t="s">
        <v>1179</v>
      </c>
      <c r="E288" s="12" t="s">
        <v>11</v>
      </c>
    </row>
    <row r="289" spans="1:5" ht="242.25" x14ac:dyDescent="0.2">
      <c r="A289" s="13" t="s">
        <v>1180</v>
      </c>
      <c r="B289" s="14" t="s">
        <v>1147</v>
      </c>
      <c r="C289" s="14" t="s">
        <v>1181</v>
      </c>
      <c r="D289" s="14" t="s">
        <v>1182</v>
      </c>
      <c r="E289" s="12" t="s">
        <v>11</v>
      </c>
    </row>
    <row r="290" spans="1:5" ht="99.75" x14ac:dyDescent="0.2">
      <c r="A290" s="13" t="s">
        <v>1183</v>
      </c>
      <c r="B290" s="14" t="s">
        <v>1149</v>
      </c>
      <c r="C290" s="14" t="s">
        <v>1184</v>
      </c>
      <c r="D290" s="14" t="s">
        <v>1185</v>
      </c>
      <c r="E290" s="12" t="s">
        <v>11</v>
      </c>
    </row>
    <row r="291" spans="1:5" ht="60" x14ac:dyDescent="0.2">
      <c r="A291" s="13" t="s">
        <v>1186</v>
      </c>
      <c r="B291" s="14" t="s">
        <v>1150</v>
      </c>
      <c r="C291" s="14" t="s">
        <v>1188</v>
      </c>
      <c r="D291" s="14" t="s">
        <v>1187</v>
      </c>
      <c r="E291" s="12" t="s">
        <v>11</v>
      </c>
    </row>
    <row r="292" spans="1:5" ht="85.5" x14ac:dyDescent="0.2">
      <c r="A292" s="13" t="s">
        <v>1189</v>
      </c>
      <c r="B292" s="14" t="s">
        <v>1151</v>
      </c>
      <c r="C292" s="14" t="s">
        <v>1190</v>
      </c>
      <c r="D292" s="14" t="s">
        <v>1191</v>
      </c>
      <c r="E292" s="12" t="s">
        <v>12</v>
      </c>
    </row>
    <row r="293" spans="1:5" ht="71.25" x14ac:dyDescent="0.2">
      <c r="A293" s="13" t="s">
        <v>1192</v>
      </c>
      <c r="B293" s="14" t="s">
        <v>1152</v>
      </c>
      <c r="C293" s="14" t="s">
        <v>1193</v>
      </c>
      <c r="D293" s="14" t="s">
        <v>1194</v>
      </c>
      <c r="E293" s="12" t="s">
        <v>13</v>
      </c>
    </row>
    <row r="294" spans="1:5" ht="99.75" x14ac:dyDescent="0.2">
      <c r="A294" s="13" t="s">
        <v>1195</v>
      </c>
      <c r="B294" s="14" t="s">
        <v>1153</v>
      </c>
      <c r="C294" s="14" t="s">
        <v>1196</v>
      </c>
      <c r="D294" s="14" t="s">
        <v>1197</v>
      </c>
      <c r="E294" s="12" t="s">
        <v>13</v>
      </c>
    </row>
    <row r="295" spans="1:5" ht="85.5" x14ac:dyDescent="0.2">
      <c r="A295" s="13" t="s">
        <v>1198</v>
      </c>
      <c r="B295" s="14" t="s">
        <v>1154</v>
      </c>
      <c r="C295" s="14" t="s">
        <v>1199</v>
      </c>
      <c r="D295" s="14" t="s">
        <v>1200</v>
      </c>
      <c r="E295" s="12" t="s">
        <v>14</v>
      </c>
    </row>
    <row r="296" spans="1:5" ht="114" x14ac:dyDescent="0.2">
      <c r="A296" s="13" t="s">
        <v>1201</v>
      </c>
      <c r="B296" s="14" t="s">
        <v>1155</v>
      </c>
      <c r="C296" s="14" t="s">
        <v>1202</v>
      </c>
      <c r="D296" s="14" t="s">
        <v>1203</v>
      </c>
      <c r="E296" s="12" t="s">
        <v>14</v>
      </c>
    </row>
    <row r="297" spans="1:5" ht="88.5" customHeight="1" x14ac:dyDescent="0.2">
      <c r="A297" s="13" t="s">
        <v>1204</v>
      </c>
      <c r="B297" s="14" t="s">
        <v>1156</v>
      </c>
      <c r="C297" s="14" t="s">
        <v>1205</v>
      </c>
      <c r="D297" s="14" t="s">
        <v>1206</v>
      </c>
      <c r="E297" s="12" t="s">
        <v>9</v>
      </c>
    </row>
    <row r="298" spans="1:5" ht="128.25" x14ac:dyDescent="0.2">
      <c r="A298" s="13" t="s">
        <v>1209</v>
      </c>
      <c r="B298" s="14" t="s">
        <v>1157</v>
      </c>
      <c r="C298" s="14" t="s">
        <v>1207</v>
      </c>
      <c r="D298" s="14" t="s">
        <v>1208</v>
      </c>
      <c r="E298" s="12" t="s">
        <v>16</v>
      </c>
    </row>
    <row r="299" spans="1:5" ht="142.5" x14ac:dyDescent="0.2">
      <c r="A299" s="13" t="s">
        <v>1210</v>
      </c>
      <c r="B299" s="14" t="s">
        <v>1158</v>
      </c>
      <c r="C299" s="14" t="s">
        <v>1211</v>
      </c>
      <c r="D299" s="14" t="s">
        <v>1212</v>
      </c>
      <c r="E299" s="12" t="s">
        <v>16</v>
      </c>
    </row>
    <row r="300" spans="1:5" ht="71.25" x14ac:dyDescent="0.2">
      <c r="A300" s="13" t="s">
        <v>1213</v>
      </c>
      <c r="B300" s="14" t="s">
        <v>1159</v>
      </c>
      <c r="C300" s="14" t="s">
        <v>1214</v>
      </c>
      <c r="D300" s="14" t="s">
        <v>1215</v>
      </c>
      <c r="E300" s="12" t="s">
        <v>16</v>
      </c>
    </row>
    <row r="301" spans="1:5" ht="99.75" x14ac:dyDescent="0.2">
      <c r="A301" s="13" t="s">
        <v>1216</v>
      </c>
      <c r="B301" s="14" t="s">
        <v>1160</v>
      </c>
      <c r="C301" s="14" t="s">
        <v>1217</v>
      </c>
      <c r="D301" s="14" t="s">
        <v>1218</v>
      </c>
      <c r="E301" s="12" t="s">
        <v>16</v>
      </c>
    </row>
    <row r="302" spans="1:5" ht="99.75" x14ac:dyDescent="0.2">
      <c r="A302" s="13" t="s">
        <v>1219</v>
      </c>
      <c r="B302" s="14" t="s">
        <v>1162</v>
      </c>
      <c r="C302" s="14" t="s">
        <v>1220</v>
      </c>
      <c r="D302" s="14" t="s">
        <v>1221</v>
      </c>
      <c r="E302" s="12" t="s">
        <v>15</v>
      </c>
    </row>
    <row r="303" spans="1:5" ht="242.25" x14ac:dyDescent="0.2">
      <c r="A303" s="13" t="s">
        <v>1222</v>
      </c>
      <c r="B303" s="14" t="s">
        <v>1163</v>
      </c>
      <c r="C303" s="14" t="s">
        <v>1223</v>
      </c>
      <c r="D303" s="14" t="s">
        <v>1224</v>
      </c>
      <c r="E303" s="12" t="s">
        <v>18</v>
      </c>
    </row>
    <row r="304" spans="1:5" ht="114" x14ac:dyDescent="0.2">
      <c r="A304" s="13" t="s">
        <v>1226</v>
      </c>
      <c r="B304" s="14" t="s">
        <v>1225</v>
      </c>
      <c r="C304" s="14" t="s">
        <v>1227</v>
      </c>
      <c r="D304" s="14" t="s">
        <v>1228</v>
      </c>
      <c r="E304" s="12" t="s">
        <v>19</v>
      </c>
    </row>
    <row r="305" spans="1:5" ht="142.5" x14ac:dyDescent="0.2">
      <c r="A305" s="13" t="s">
        <v>1229</v>
      </c>
      <c r="B305" s="14" t="s">
        <v>1164</v>
      </c>
      <c r="C305" s="14" t="s">
        <v>1230</v>
      </c>
      <c r="D305" s="14" t="s">
        <v>1231</v>
      </c>
      <c r="E305" s="12" t="s">
        <v>19</v>
      </c>
    </row>
    <row r="306" spans="1:5" ht="142.5" x14ac:dyDescent="0.2">
      <c r="A306" s="13" t="s">
        <v>1232</v>
      </c>
      <c r="B306" s="14" t="s">
        <v>1165</v>
      </c>
      <c r="C306" s="14" t="s">
        <v>1233</v>
      </c>
      <c r="D306" s="14" t="s">
        <v>1234</v>
      </c>
      <c r="E306" s="12" t="s">
        <v>20</v>
      </c>
    </row>
    <row r="307" spans="1:5" ht="15" x14ac:dyDescent="0.2">
      <c r="A307" s="13"/>
      <c r="B307" s="14"/>
      <c r="C307" s="14"/>
      <c r="D307" s="14"/>
    </row>
    <row r="308" spans="1:5" ht="15" x14ac:dyDescent="0.2">
      <c r="A308" s="13"/>
      <c r="B308" s="14"/>
      <c r="C308" s="14"/>
      <c r="D308" s="14"/>
    </row>
    <row r="309" spans="1:5" ht="15" x14ac:dyDescent="0.2">
      <c r="A309" s="13"/>
      <c r="B309" s="14"/>
      <c r="C309" s="14"/>
      <c r="D309" s="14"/>
    </row>
  </sheetData>
  <mergeCells count="1">
    <mergeCell ref="B1:C1"/>
  </mergeCells>
  <conditionalFormatting sqref="A3:D168 A169:C169 A170:D309">
    <cfRule type="duplicateValues" dxfId="0" priority="228"/>
  </conditionalFormatting>
  <hyperlinks>
    <hyperlink ref="A3" r:id="rId1" xr:uid="{5E67D731-E743-4D45-8398-C7E1E1A05F0B}"/>
    <hyperlink ref="A14" r:id="rId2" xr:uid="{E75FA205-302E-467F-B101-F19017AD732A}"/>
    <hyperlink ref="A16" r:id="rId3" xr:uid="{C60E5A6E-70C2-4544-B8E1-3CB1CFB2E24A}"/>
    <hyperlink ref="A21" r:id="rId4" xr:uid="{03C43798-DCA8-41A3-AD31-31572199E4DE}"/>
    <hyperlink ref="A28" r:id="rId5" xr:uid="{C7B5CBA3-D0B8-4196-8820-1CB3CFAB3F51}"/>
    <hyperlink ref="A30" r:id="rId6" xr:uid="{47B8C5B8-C854-43E2-BDFA-4E9BE510C9FE}"/>
    <hyperlink ref="A32" r:id="rId7" xr:uid="{303034EE-9A02-4B61-B6E5-B1BD171DB80D}"/>
    <hyperlink ref="A33" r:id="rId8" xr:uid="{1F0ABB62-74CA-402A-9D19-18E7C0A5E81B}"/>
    <hyperlink ref="A34" r:id="rId9" xr:uid="{F0E3F0D9-231C-4E28-934A-150FB29A9A24}"/>
    <hyperlink ref="A35" r:id="rId10" xr:uid="{3E6D2BD1-A279-4E75-A4CF-3D5AEE41E0F6}"/>
    <hyperlink ref="A38" r:id="rId11" xr:uid="{49A7B7DC-1604-47FE-B14C-69B85B507776}"/>
    <hyperlink ref="A40" r:id="rId12" xr:uid="{9F4AD8CD-F1C7-4CAE-B76B-E2681086239D}"/>
    <hyperlink ref="A41" r:id="rId13" xr:uid="{B2FB04FB-EE96-43FC-905D-10AEE206E4C5}"/>
    <hyperlink ref="A42" r:id="rId14" xr:uid="{4CEFFDBC-05AF-40F6-8124-BC57C43BD6D9}"/>
    <hyperlink ref="A45" r:id="rId15" xr:uid="{23960335-DB25-43C2-BEEE-05E2973D2B87}"/>
    <hyperlink ref="A46" r:id="rId16" xr:uid="{344DF365-8A71-4029-9C60-DB561BC328D7}"/>
    <hyperlink ref="A47" r:id="rId17" xr:uid="{CA815FA1-F10B-478A-91C2-F4C5A98CA78F}"/>
    <hyperlink ref="A48" r:id="rId18" xr:uid="{CEEC3B47-B639-41B7-988F-3F5048E103B7}"/>
    <hyperlink ref="A49" r:id="rId19" xr:uid="{2970805B-F2A9-46E1-9180-B7706F22A572}"/>
    <hyperlink ref="A50" r:id="rId20" xr:uid="{FF56D934-8A94-4A69-8C92-F11D285F57FF}"/>
    <hyperlink ref="A51" r:id="rId21" xr:uid="{C7289270-1992-4837-8C30-C480C8584660}"/>
    <hyperlink ref="A52" r:id="rId22" xr:uid="{FB26725D-1A47-450B-B86A-6AAFCE321153}"/>
    <hyperlink ref="A53" r:id="rId23" xr:uid="{13566F4B-E4E1-4ADD-AC79-E914B3802882}"/>
    <hyperlink ref="A55" r:id="rId24" xr:uid="{E7350317-98F9-4F59-92EA-1E1081F3F56F}"/>
    <hyperlink ref="A57" r:id="rId25" xr:uid="{B369753B-499B-4A22-B0E1-18D08BBC652F}"/>
    <hyperlink ref="A58" r:id="rId26" xr:uid="{243060D7-C95F-4F1E-AEAA-2FA883A382C4}"/>
    <hyperlink ref="A59" r:id="rId27" xr:uid="{856F09EF-ABF2-49EB-A370-3102DBBDA34F}"/>
    <hyperlink ref="A60" r:id="rId28" xr:uid="{4077ED0F-F196-4713-8EA0-96D5146E0889}"/>
    <hyperlink ref="A63" r:id="rId29" xr:uid="{0AF1BE09-31C9-4F8E-B58C-9F0981BA0749}"/>
    <hyperlink ref="A64" r:id="rId30" xr:uid="{00E4C249-BE15-4D92-9739-45025D800E40}"/>
    <hyperlink ref="A65" r:id="rId31" xr:uid="{C88A8437-2DC2-4A3C-BF76-A15B9A03B949}"/>
    <hyperlink ref="A66" r:id="rId32" xr:uid="{8F9A0FAB-10E4-41CE-A32B-4A93CE4D8710}"/>
    <hyperlink ref="A67" r:id="rId33" xr:uid="{5AE7FEE3-E6E6-4D8C-BDD5-17B6721D083A}"/>
    <hyperlink ref="A68" r:id="rId34" xr:uid="{0A1D5C54-BEBD-4EC2-8612-EF07926844BD}"/>
    <hyperlink ref="A69" r:id="rId35" xr:uid="{7565F512-FF35-491A-9F18-233C106C33B0}"/>
    <hyperlink ref="A71" r:id="rId36" xr:uid="{65CE9ADA-E0E1-429E-8A6F-79737B779B76}"/>
    <hyperlink ref="A72" r:id="rId37" xr:uid="{D54ACF0C-2607-416B-94F0-36D7E7E959E8}"/>
    <hyperlink ref="A73" r:id="rId38" xr:uid="{74F9A1A3-8D5B-4905-BECB-57920BAF340C}"/>
    <hyperlink ref="A74" r:id="rId39" xr:uid="{9B962ADB-BC30-494D-B868-F613A2609D57}"/>
    <hyperlink ref="A75" r:id="rId40" xr:uid="{A44CAE3F-B399-482E-9F39-A77B465A03C2}"/>
    <hyperlink ref="A77" r:id="rId41" xr:uid="{737B87D7-EA05-4A86-A8D7-81A77187D92C}"/>
    <hyperlink ref="A78" r:id="rId42" xr:uid="{66E616D7-C2DA-45E4-A415-54B3A964C161}"/>
    <hyperlink ref="A79" r:id="rId43" xr:uid="{C6FB46DE-212D-4068-BAC2-A26B04F40A5F}"/>
    <hyperlink ref="A80" r:id="rId44" xr:uid="{2779958D-AFB5-462A-8BCD-612A8C1D886D}"/>
    <hyperlink ref="A81" r:id="rId45" xr:uid="{FE045C7E-2509-4E77-9623-E85392B5D3FA}"/>
    <hyperlink ref="A82" r:id="rId46" xr:uid="{F5E4A0A8-87CD-4E0F-8F35-9687BFD0CD43}"/>
    <hyperlink ref="A83" r:id="rId47" xr:uid="{D0A8E1A7-1CF6-4973-A520-F6F147AA3F27}"/>
    <hyperlink ref="A86" r:id="rId48" xr:uid="{C447FF48-CE57-462B-A3C9-7B99C6E45A5C}"/>
    <hyperlink ref="A90" r:id="rId49" xr:uid="{2B4C8F0C-692C-47FD-8B7A-C98E96960053}"/>
    <hyperlink ref="A91" r:id="rId50" xr:uid="{D6832A5C-C6BD-4DB0-9FA5-4FDF786A763A}"/>
    <hyperlink ref="A92" r:id="rId51" xr:uid="{C5C79C90-A9AE-45E6-AD07-0EBE4A17FDBD}"/>
    <hyperlink ref="A93" r:id="rId52" xr:uid="{5A272E39-4A11-4C42-BFEA-A4D57166DFDF}"/>
    <hyperlink ref="A94" r:id="rId53" xr:uid="{A10ED260-1E42-475D-A170-0906240A6759}"/>
    <hyperlink ref="A96" r:id="rId54" xr:uid="{0441CB91-6277-4CAC-AA53-54A04C2F8E8C}"/>
    <hyperlink ref="A97" r:id="rId55" xr:uid="{0C604B56-0B2F-4E91-8A60-068CC0D383A3}"/>
    <hyperlink ref="A98" r:id="rId56" xr:uid="{36BEB45F-E9D1-4D54-8CCE-03E03D71D8EA}"/>
    <hyperlink ref="A100" r:id="rId57" xr:uid="{9A5B7369-2541-4CD5-8DF2-3C69DC156A15}"/>
    <hyperlink ref="A101" r:id="rId58" xr:uid="{5B1EAAB8-ED1F-4E4C-930F-7731ACED138B}"/>
    <hyperlink ref="A102" r:id="rId59" xr:uid="{9447D798-CC5D-4D65-A376-80E9E41D13B0}"/>
    <hyperlink ref="A105" r:id="rId60" xr:uid="{3DD2A771-457E-493F-950F-F32A119FD2F7}"/>
    <hyperlink ref="A106" r:id="rId61" xr:uid="{444C3CE4-70AC-4E62-A074-192F46346C7D}"/>
    <hyperlink ref="A104" r:id="rId62" xr:uid="{2C02F48B-100A-4543-8251-41D36AAF89A7}"/>
    <hyperlink ref="A110" r:id="rId63" xr:uid="{ED289904-D728-4469-A3E6-CE49C88A60FB}"/>
    <hyperlink ref="A114" r:id="rId64" xr:uid="{8680EEF2-7F97-4A4C-9ABA-37A7125CC2F7}"/>
    <hyperlink ref="A115" r:id="rId65" xr:uid="{B218AFA9-E1F9-4203-BF89-858A52B9ECFF}"/>
    <hyperlink ref="A116" r:id="rId66" xr:uid="{C46BEC26-CBDB-4108-841B-4B1A1F47CB0D}"/>
    <hyperlink ref="A117" r:id="rId67" xr:uid="{4ACD3058-43E2-4345-AABD-3938850DB1A3}"/>
    <hyperlink ref="A119" r:id="rId68" xr:uid="{86095A6E-8AF1-46D4-8D05-2A5B9F4D1890}"/>
    <hyperlink ref="A120" r:id="rId69" xr:uid="{BAC20D01-75FD-488C-899D-DFFD6BDB77E4}"/>
    <hyperlink ref="A121" r:id="rId70" xr:uid="{AE8E762F-6300-42B6-A542-A89A546CA443}"/>
    <hyperlink ref="A122" r:id="rId71" xr:uid="{28FE8336-C8DC-46CC-97E1-E3CC73290139}"/>
    <hyperlink ref="A124" r:id="rId72" xr:uid="{70332944-B73C-4511-B3A6-72A94F747C68}"/>
    <hyperlink ref="A125" r:id="rId73" xr:uid="{59FCFBCD-40A6-4B6E-A5EA-016B112B42B1}"/>
    <hyperlink ref="A126" r:id="rId74" xr:uid="{AD217B65-C711-4085-988B-E47BF98F11A0}"/>
    <hyperlink ref="A132" r:id="rId75" xr:uid="{BF7B2861-EEC8-404B-98BB-6D238640AF2F}"/>
    <hyperlink ref="A134" r:id="rId76" xr:uid="{1AA35783-FE26-4CA9-8635-8B6208A8C655}"/>
    <hyperlink ref="A135" r:id="rId77" xr:uid="{B3303497-B6CC-4C85-9947-5BC4F85798D6}"/>
    <hyperlink ref="A136" r:id="rId78" xr:uid="{BE9E5C92-C577-48AF-975C-340C4644AC50}"/>
    <hyperlink ref="A137" r:id="rId79" xr:uid="{DCA92C07-160E-49DD-9686-1039ABBB51D8}"/>
    <hyperlink ref="A138" r:id="rId80" xr:uid="{0ABC409C-085C-433A-9C7C-B3FF90934419}"/>
    <hyperlink ref="A146" r:id="rId81" xr:uid="{BF0E15C2-DC31-42EA-9042-F8066B3FE500}"/>
    <hyperlink ref="A139" r:id="rId82" xr:uid="{B20AE703-7893-4107-9C6C-AC3B9C3D6F16}"/>
    <hyperlink ref="A140" r:id="rId83" xr:uid="{C4B46D73-6533-4BC5-9088-F44BA3DCED46}"/>
    <hyperlink ref="A141" r:id="rId84" xr:uid="{27CF874F-E113-48DA-9487-227F48ABF8CD}"/>
    <hyperlink ref="A142" r:id="rId85" xr:uid="{5A9359A2-87E9-4D0A-8187-86C8F821FB9C}"/>
    <hyperlink ref="A143" r:id="rId86" xr:uid="{A0E77AF2-54DA-4481-89D6-A6171F8DBFE6}"/>
    <hyperlink ref="A144" r:id="rId87" xr:uid="{0C267B83-4B60-46B5-B348-89381B267FB7}"/>
    <hyperlink ref="A147" r:id="rId88" xr:uid="{292CDF5B-C738-4D33-9248-E7350C49C82E}"/>
    <hyperlink ref="A148" r:id="rId89" xr:uid="{834244EF-BDF1-4D71-8632-08E5A5C07D37}"/>
    <hyperlink ref="A149" r:id="rId90" xr:uid="{6C4F7354-6322-48D3-BBB7-1D296A1C2777}"/>
    <hyperlink ref="A151" r:id="rId91" xr:uid="{246EC50A-950E-4796-84DF-625E0D65E228}"/>
    <hyperlink ref="A152" r:id="rId92" xr:uid="{548C2213-4727-49F1-8CD0-06412E52D8CB}"/>
    <hyperlink ref="A153" r:id="rId93" xr:uid="{A23BB53B-03AA-45CF-95A8-7EF7DE7CE146}"/>
    <hyperlink ref="A154" r:id="rId94" xr:uid="{8DD17770-873A-4BFC-83AC-4DEB4BDAED4C}"/>
    <hyperlink ref="A155" r:id="rId95" xr:uid="{A9BF2ADB-1C9B-424E-8239-52F19CC40FE8}"/>
    <hyperlink ref="A156" r:id="rId96" xr:uid="{521245F0-21D6-4780-B718-BE8AFAA4CC92}"/>
    <hyperlink ref="A157" r:id="rId97" xr:uid="{FB206B5C-33D4-4C68-B983-DF4536811B18}"/>
    <hyperlink ref="A158" r:id="rId98" xr:uid="{FCEBB927-30C1-4B52-A7D1-3EEEA0E65A41}"/>
    <hyperlink ref="A159" r:id="rId99" xr:uid="{E5BF5063-22BD-4513-BF4B-04E93310E2F4}"/>
    <hyperlink ref="A160" r:id="rId100" xr:uid="{CCACEC2F-E264-4852-8FA6-EFD1F108860F}"/>
    <hyperlink ref="A161" r:id="rId101" xr:uid="{F788DD0C-457F-4657-AA0F-8958DAD0B19B}"/>
    <hyperlink ref="A162" r:id="rId102" xr:uid="{1AFD2ACC-8360-4430-8E14-FCACC31FB420}"/>
    <hyperlink ref="A164" r:id="rId103" xr:uid="{EE9C0785-B3EA-4BEC-81C0-8B3B73D0B5C3}"/>
    <hyperlink ref="A165" r:id="rId104" xr:uid="{BE44289F-FDD8-4725-92A6-63D1879E6BA5}"/>
    <hyperlink ref="A166" r:id="rId105" xr:uid="{CD95875D-B3AC-401C-95E0-0E88E3C86FD7}"/>
    <hyperlink ref="A167" r:id="rId106" xr:uid="{42D66755-76E9-4222-8088-82ED80250165}"/>
    <hyperlink ref="A168" r:id="rId107" xr:uid="{F9D6CD67-ECDA-44BC-9CBE-F3BF49D8882D}"/>
    <hyperlink ref="A174" r:id="rId108" xr:uid="{A5D46EC7-6C70-42A0-A0F2-3AE20E867C44}"/>
    <hyperlink ref="A177" r:id="rId109" xr:uid="{13648667-E191-4DC7-BEF3-201E1F0025C4}"/>
    <hyperlink ref="A178" r:id="rId110" xr:uid="{65AD65C1-675E-4516-89A1-15C66B050CD9}"/>
    <hyperlink ref="A180" r:id="rId111" xr:uid="{CBAEC66B-82D8-42C5-AECA-ED9FBFF4D01A}"/>
    <hyperlink ref="A181" r:id="rId112" xr:uid="{5DE65DDA-720A-42FF-8882-E4063018C039}"/>
    <hyperlink ref="A183" r:id="rId113" xr:uid="{FFC9CE98-04DC-4691-BEF3-952C1706C21F}"/>
    <hyperlink ref="A186" r:id="rId114" xr:uid="{1D9F9368-777E-46AA-8D00-14C85EF47F20}"/>
    <hyperlink ref="A188" r:id="rId115" xr:uid="{F836800E-221B-4A3E-8928-11ECD9CA4C96}"/>
    <hyperlink ref="A189" r:id="rId116" xr:uid="{94CBFEA7-6504-41B1-8628-8D225F75652A}"/>
    <hyperlink ref="A191" r:id="rId117" xr:uid="{72EDBAEF-D148-4199-8351-BF2FE529CBF3}"/>
    <hyperlink ref="A198" r:id="rId118" xr:uid="{0B8ED054-BE58-4DB3-B646-B82355E4149C}"/>
    <hyperlink ref="A199" r:id="rId119" xr:uid="{769E90B2-61CD-4818-ABB9-6EF1AECEB38E}"/>
    <hyperlink ref="A202" r:id="rId120" xr:uid="{B75018CE-9FE7-43C2-ABE6-5C3024C8074F}"/>
    <hyperlink ref="A204" r:id="rId121" xr:uid="{56AFFC02-DC60-43CE-B14D-AF75ED5B78B3}"/>
    <hyperlink ref="A207" r:id="rId122" xr:uid="{E10612F1-183F-43AD-BCC7-74DFEBF3DF7F}"/>
    <hyperlink ref="A208" r:id="rId123" xr:uid="{346CEEC7-273D-45AB-B09E-BDF61857D0EB}"/>
    <hyperlink ref="A209" r:id="rId124" xr:uid="{49D2F58F-E96E-4212-9456-D8494E95A0D6}"/>
    <hyperlink ref="A210" r:id="rId125" xr:uid="{C45991C0-EB4C-4D5E-BE43-CE4EB5095E70}"/>
    <hyperlink ref="A214" r:id="rId126" xr:uid="{B99A7BDA-DDEC-4231-B53A-A5F57D3BC1E0}"/>
    <hyperlink ref="A217" r:id="rId127" xr:uid="{8113ECB0-110D-4819-9F56-AA52BD812C77}"/>
    <hyperlink ref="A231" r:id="rId128" xr:uid="{21AA932F-83C1-4F6C-82AC-D2CB5ACA641C}"/>
    <hyperlink ref="A273" r:id="rId129" xr:uid="{4FF2B474-A182-4239-9572-A49D3F31E6C6}"/>
    <hyperlink ref="A4" r:id="rId130" xr:uid="{62339FC6-A891-433F-9733-5798547044E4}"/>
    <hyperlink ref="A5" r:id="rId131" xr:uid="{28952F27-FE89-4928-9A8C-0837A24212B8}"/>
    <hyperlink ref="A6" r:id="rId132" xr:uid="{15B590C5-D7E7-4494-A5AF-DC89A958A797}"/>
    <hyperlink ref="A276" r:id="rId133" xr:uid="{14E8D485-D200-4E3F-B66F-D0199B1D63A3}"/>
    <hyperlink ref="A278" r:id="rId134" xr:uid="{DAD072F1-5E99-431B-B3A4-BF9DF43306C5}"/>
    <hyperlink ref="A280" r:id="rId135" xr:uid="{80D4CDD1-33FF-425E-B185-984B29A6AA3C}"/>
    <hyperlink ref="A281" r:id="rId136" xr:uid="{964CBC41-499C-4844-810E-C5F7B254B5A2}"/>
    <hyperlink ref="A282" r:id="rId137" xr:uid="{11630129-15F4-4B59-A209-13A51AA18BA7}"/>
    <hyperlink ref="A285" r:id="rId138" xr:uid="{93B41323-2F7A-46C4-BC73-1E984C3A575F}"/>
    <hyperlink ref="A286" r:id="rId139" xr:uid="{154BAAD8-538E-4C0D-8452-AFE7A08DA51C}"/>
    <hyperlink ref="A7" r:id="rId140" xr:uid="{0C21BB16-9B26-4E9F-88C0-382A01CE1939}"/>
    <hyperlink ref="A8" r:id="rId141" xr:uid="{1EAE1635-CCBB-49B8-AF8B-C7FBD241C9D6}"/>
    <hyperlink ref="A9" r:id="rId142" xr:uid="{C712D49A-074B-48B7-8674-A077A9980576}"/>
    <hyperlink ref="A10" r:id="rId143" xr:uid="{52F7C936-B95E-475C-9DEB-E3D7827C410E}"/>
    <hyperlink ref="A11" r:id="rId144" xr:uid="{D37DE0F4-8A6C-4C84-B0BC-E4AB197C539C}"/>
    <hyperlink ref="A12" r:id="rId145" xr:uid="{3A294C33-40C9-4CEA-96ED-E8141727D117}"/>
    <hyperlink ref="A13" r:id="rId146" xr:uid="{D5BAD1E3-1616-467A-8D95-130EAF71587C}"/>
    <hyperlink ref="A15" r:id="rId147" xr:uid="{2FAAFCFA-C610-45FA-BA28-C31FD2042615}"/>
    <hyperlink ref="A17" r:id="rId148" xr:uid="{33CEB71C-6008-445D-B7A2-1DA1FF460637}"/>
    <hyperlink ref="A18" r:id="rId149" xr:uid="{938626BC-93C5-46C2-993C-84D49B10B612}"/>
    <hyperlink ref="A19" r:id="rId150" xr:uid="{1BDBE4A9-7666-4FBA-84B7-F03AEAD1A8A2}"/>
    <hyperlink ref="A20" r:id="rId151" xr:uid="{ADADF3B5-5D8A-4C48-AF87-8E1681B1C19A}"/>
    <hyperlink ref="A22" r:id="rId152" xr:uid="{1FC0492C-5145-4F4A-828D-86742D18F435}"/>
    <hyperlink ref="A23" r:id="rId153" xr:uid="{32476502-42D2-4063-B683-B63FCDF412A0}"/>
    <hyperlink ref="A24" r:id="rId154" xr:uid="{505A3C15-630D-416B-9922-A21A1516CF08}"/>
    <hyperlink ref="A25" r:id="rId155" xr:uid="{AA0FE87C-B786-43B5-9114-C68D9600B580}"/>
    <hyperlink ref="A26" r:id="rId156" xr:uid="{7E559A9D-E59C-40AD-83BB-8B78C62AE328}"/>
    <hyperlink ref="A27" r:id="rId157" xr:uid="{7F9606DE-9E86-4CE8-BA54-EECFD7B4EDC1}"/>
    <hyperlink ref="A29" r:id="rId158" xr:uid="{1BDF384B-08D0-40A2-9969-FD94BCE91DF6}"/>
    <hyperlink ref="A31" r:id="rId159" xr:uid="{5D931380-4E62-4CE7-82E9-F1282F66D8FD}"/>
    <hyperlink ref="A36" r:id="rId160" xr:uid="{99E20317-D433-434A-B799-A990E00EFC80}"/>
    <hyperlink ref="A37" r:id="rId161" xr:uid="{1BC3F385-33AF-43FD-80B5-5BDA614A2C5B}"/>
    <hyperlink ref="A39" r:id="rId162" xr:uid="{2EAA955F-7B2B-4DEB-A9D5-2E24FEBBB820}"/>
    <hyperlink ref="A43" r:id="rId163" xr:uid="{0229F0A6-8422-464B-9EFA-43E708730D0C}"/>
    <hyperlink ref="A44" r:id="rId164" xr:uid="{F3325A90-9B21-4A4E-8610-EC87251A50DF}"/>
    <hyperlink ref="A54" r:id="rId165" xr:uid="{57C381C6-5095-4A95-9845-B0C5B1E8082A}"/>
    <hyperlink ref="A56" r:id="rId166" xr:uid="{8ADCEE37-E976-40E7-9CA9-3368047BA7FD}"/>
    <hyperlink ref="A61" r:id="rId167" xr:uid="{C0344647-12A8-4CE9-9076-23785506671E}"/>
    <hyperlink ref="A62" r:id="rId168" xr:uid="{89E79C17-1FD7-4B75-80CF-77CE5DD30214}"/>
    <hyperlink ref="A70" r:id="rId169" xr:uid="{AD201DAE-4592-47C1-9A1E-5746A9FD33B4}"/>
    <hyperlink ref="A76" r:id="rId170" xr:uid="{A92CF10C-E8E1-4704-9280-ED3C99B751BF}"/>
    <hyperlink ref="A84" r:id="rId171" xr:uid="{2F499F11-41DD-4627-B445-B5F6FBF21698}"/>
    <hyperlink ref="A85" r:id="rId172" xr:uid="{8F620081-F4BA-4262-9833-C78B4FE01FEF}"/>
    <hyperlink ref="A87" r:id="rId173" xr:uid="{92C96E52-CBFF-4E75-93BF-4079CCFC3252}"/>
    <hyperlink ref="A88" r:id="rId174" xr:uid="{2B51BE82-2DBF-4D3A-A403-7B6869DAA120}"/>
    <hyperlink ref="A89" r:id="rId175" xr:uid="{046FF8FF-DA13-4B18-AFAA-AAFC62E75CCF}"/>
    <hyperlink ref="A95" r:id="rId176" xr:uid="{BA451777-7648-483C-B109-86A0B8AB27C3}"/>
    <hyperlink ref="A99" r:id="rId177" xr:uid="{51C5E6E1-B39D-4882-B3AC-03596CE138FD}"/>
    <hyperlink ref="A103" r:id="rId178" xr:uid="{7E1F7B86-07F8-4C3F-95C7-97383333F767}"/>
    <hyperlink ref="A107" r:id="rId179" xr:uid="{772DAABC-1A47-45A6-9089-C0C1AFDF4D50}"/>
    <hyperlink ref="A108" r:id="rId180" xr:uid="{38127710-ECFC-4B37-A030-8FD779D8CC25}"/>
    <hyperlink ref="A109" r:id="rId181" xr:uid="{22220F22-0125-4DBF-ABDD-8D2513E9768F}"/>
    <hyperlink ref="A111" r:id="rId182" xr:uid="{B5757001-14D7-4F32-BDD7-F7948326B001}"/>
    <hyperlink ref="A112" r:id="rId183" xr:uid="{8DA0DEE4-74EE-4554-B918-1113E7A11A01}"/>
    <hyperlink ref="A113" r:id="rId184" xr:uid="{D3FF994F-C778-46C8-BA4D-81168D30D28E}"/>
    <hyperlink ref="A118" r:id="rId185" xr:uid="{68A21ECB-377C-4983-8D03-DF816199643A}"/>
    <hyperlink ref="A123" r:id="rId186" xr:uid="{25885596-77FD-4E85-81E6-530C61E614CB}"/>
    <hyperlink ref="A127" r:id="rId187" xr:uid="{ADA26A8D-80DC-4020-840A-AAE067248F16}"/>
    <hyperlink ref="A128" r:id="rId188" xr:uid="{B2EE2E46-DB22-4F83-96FC-3C4E9DD2CEE7}"/>
    <hyperlink ref="A129" r:id="rId189" xr:uid="{68FC6B65-9EF1-445A-AAFE-362536B298F3}"/>
    <hyperlink ref="A130" r:id="rId190" xr:uid="{DD56DB91-4B9C-4265-A906-639DDC1D732F}"/>
    <hyperlink ref="A131" r:id="rId191" xr:uid="{C205589C-8220-4D08-9193-C5579098F70B}"/>
    <hyperlink ref="A133" r:id="rId192" xr:uid="{58542F19-D62D-4E73-BBB7-DD4D9A7D7AA4}"/>
    <hyperlink ref="A145" r:id="rId193" xr:uid="{532C0B16-80B8-4F20-855B-8E1EC2EBFA3E}"/>
    <hyperlink ref="A150" r:id="rId194" xr:uid="{8530C7D6-CA0D-45B2-B8B0-7923E2E434AF}"/>
    <hyperlink ref="A290" r:id="rId195" xr:uid="{3C2CF706-E0B2-429D-9E94-186E8F5BABB9}"/>
    <hyperlink ref="A291" r:id="rId196" xr:uid="{6FBCAEEF-EAA2-4196-B074-31B2C5EDF8D5}"/>
    <hyperlink ref="A295" r:id="rId197" xr:uid="{D30C3D8C-D385-409B-9D22-352A2CFE0F08}"/>
    <hyperlink ref="A296" r:id="rId198" xr:uid="{A4C4FCC2-C71A-4A32-8985-01EB21BA81B6}"/>
    <hyperlink ref="A297" r:id="rId199" xr:uid="{264479CD-C36B-4366-AD7F-9B9CC78727F4}"/>
    <hyperlink ref="A298" r:id="rId200" xr:uid="{5CE53212-C32A-4A62-8004-87D5E5107404}"/>
    <hyperlink ref="A299" r:id="rId201" xr:uid="{B0931F28-9666-49F7-9D81-08761BBC754F}"/>
    <hyperlink ref="A301" r:id="rId202" xr:uid="{206582E2-4890-4C1F-BE0D-2329CF5D2021}"/>
    <hyperlink ref="A302" r:id="rId203" xr:uid="{B4303B58-3420-4EE4-AD05-B0AEE01587DA}"/>
    <hyperlink ref="A303" r:id="rId204" xr:uid="{F1CA3D2C-2A0C-4F7A-B15A-CBE28FAACA1F}"/>
    <hyperlink ref="A305" r:id="rId205" xr:uid="{A5D7320A-1281-4B8E-875E-3320A43116B9}"/>
  </hyperlinks>
  <pageMargins left="0.7" right="0.7" top="0.75" bottom="0.75" header="0.3" footer="0.3"/>
  <pageSetup scale="50" orientation="landscape" r:id="rId206"/>
  <drawing r:id="rId207"/>
  <extLst>
    <ext xmlns:x14="http://schemas.microsoft.com/office/spreadsheetml/2009/9/main" uri="{CCE6A557-97BC-4b89-ADB6-D9C93CAAB3DF}">
      <x14:dataValidations xmlns:xm="http://schemas.microsoft.com/office/excel/2006/main" count="1">
        <x14:dataValidation type="list" allowBlank="1" showInputMessage="1" showErrorMessage="1" xr:uid="{AD772DF1-F4CB-4B9A-B7F5-600ABCAEAA4D}">
          <x14:formula1>
            <xm:f>'Content areas'!$B$3:$B$14</xm:f>
          </x14:formula1>
          <xm:sqref>E3:E306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C434-9E03-4012-B39E-6617558BB63B}">
  <dimension ref="B2:B14"/>
  <sheetViews>
    <sheetView workbookViewId="0">
      <selection activeCell="E17" sqref="E17"/>
    </sheetView>
  </sheetViews>
  <sheetFormatPr defaultRowHeight="15.75" x14ac:dyDescent="0.25"/>
  <cols>
    <col min="1" max="1" width="9.140625" style="7"/>
    <col min="2" max="2" width="35.85546875" style="7" customWidth="1"/>
    <col min="3" max="16384" width="9.140625" style="7"/>
  </cols>
  <sheetData>
    <row r="2" spans="2:2" x14ac:dyDescent="0.25">
      <c r="B2" s="8" t="s">
        <v>21</v>
      </c>
    </row>
    <row r="3" spans="2:2" x14ac:dyDescent="0.25">
      <c r="B3" s="7" t="s">
        <v>10</v>
      </c>
    </row>
    <row r="4" spans="2:2" x14ac:dyDescent="0.25">
      <c r="B4" s="7" t="s">
        <v>11</v>
      </c>
    </row>
    <row r="5" spans="2:2" x14ac:dyDescent="0.25">
      <c r="B5" s="7" t="s">
        <v>12</v>
      </c>
    </row>
    <row r="6" spans="2:2" x14ac:dyDescent="0.25">
      <c r="B6" s="7" t="s">
        <v>13</v>
      </c>
    </row>
    <row r="7" spans="2:2" x14ac:dyDescent="0.25">
      <c r="B7" s="7" t="s">
        <v>14</v>
      </c>
    </row>
    <row r="8" spans="2:2" x14ac:dyDescent="0.25">
      <c r="B8" s="7" t="s">
        <v>15</v>
      </c>
    </row>
    <row r="9" spans="2:2" x14ac:dyDescent="0.25">
      <c r="B9" s="7" t="s">
        <v>16</v>
      </c>
    </row>
    <row r="10" spans="2:2" x14ac:dyDescent="0.25">
      <c r="B10" s="7" t="s">
        <v>9</v>
      </c>
    </row>
    <row r="11" spans="2:2" x14ac:dyDescent="0.25">
      <c r="B11" s="7" t="s">
        <v>17</v>
      </c>
    </row>
    <row r="12" spans="2:2" x14ac:dyDescent="0.25">
      <c r="B12" s="7" t="s">
        <v>18</v>
      </c>
    </row>
    <row r="13" spans="2:2" x14ac:dyDescent="0.25">
      <c r="B13" s="7" t="s">
        <v>19</v>
      </c>
    </row>
    <row r="14" spans="2:2" x14ac:dyDescent="0.25">
      <c r="B14" s="7"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2F58676CD0754CA3D34E24A184CCB7" ma:contentTypeVersion="16" ma:contentTypeDescription="Create a new document." ma:contentTypeScope="" ma:versionID="ca82fd95814b05915bb928323ef2e331">
  <xsd:schema xmlns:xsd="http://www.w3.org/2001/XMLSchema" xmlns:xs="http://www.w3.org/2001/XMLSchema" xmlns:p="http://schemas.microsoft.com/office/2006/metadata/properties" xmlns:ns2="61977ac2-6d7e-4442-ac93-4e718c87e895" xmlns:ns3="02e60da7-5558-41a6-8bd6-e50874f6cd56" targetNamespace="http://schemas.microsoft.com/office/2006/metadata/properties" ma:root="true" ma:fieldsID="062aebf8c3ea370ef9ba23c167a17b16" ns2:_="" ns3:_="">
    <xsd:import namespace="61977ac2-6d7e-4442-ac93-4e718c87e895"/>
    <xsd:import namespace="02e60da7-5558-41a6-8bd6-e50874f6cd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77ac2-6d7e-4442-ac93-4e718c87e8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cdacb52-9e9a-4025-8bd0-ffca35f3fefd}" ma:internalName="TaxCatchAll" ma:showField="CatchAllData" ma:web="61977ac2-6d7e-4442-ac93-4e718c87e8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e60da7-5558-41a6-8bd6-e50874f6cd5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354112c-806d-412d-90ae-48f17f08200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1977ac2-6d7e-4442-ac93-4e718c87e895" xsi:nil="true"/>
    <lcf76f155ced4ddcb4097134ff3c332f xmlns="02e60da7-5558-41a6-8bd6-e50874f6cd56">
      <Terms xmlns="http://schemas.microsoft.com/office/infopath/2007/PartnerControls"/>
    </lcf76f155ced4ddcb4097134ff3c332f>
    <_dlc_DocId xmlns="61977ac2-6d7e-4442-ac93-4e718c87e895">W2KU7HSAZS44-1164448980-1645336</_dlc_DocId>
    <_dlc_DocIdUrl xmlns="61977ac2-6d7e-4442-ac93-4e718c87e895">
      <Url>https://iremorg.sharepoint.com/sites/Shared/_layouts/15/DocIdRedir.aspx?ID=W2KU7HSAZS44-1164448980-1645336</Url>
      <Description>W2KU7HSAZS44-1164448980-1645336</Description>
    </_dlc_DocIdUrl>
  </documentManagement>
</p:properties>
</file>

<file path=customXml/itemProps1.xml><?xml version="1.0" encoding="utf-8"?>
<ds:datastoreItem xmlns:ds="http://schemas.openxmlformats.org/officeDocument/2006/customXml" ds:itemID="{0D0774FB-FEA9-403B-8BB6-0CB236DCF62A}"/>
</file>

<file path=customXml/itemProps2.xml><?xml version="1.0" encoding="utf-8"?>
<ds:datastoreItem xmlns:ds="http://schemas.openxmlformats.org/officeDocument/2006/customXml" ds:itemID="{2ABBBA8B-8B73-43A2-BC8A-E51EB5657DF2}"/>
</file>

<file path=customXml/itemProps3.xml><?xml version="1.0" encoding="utf-8"?>
<ds:datastoreItem xmlns:ds="http://schemas.openxmlformats.org/officeDocument/2006/customXml" ds:itemID="{A27545AD-7A02-402C-B4D1-F41F9C1A2FB7}"/>
</file>

<file path=customXml/itemProps4.xml><?xml version="1.0" encoding="utf-8"?>
<ds:datastoreItem xmlns:ds="http://schemas.openxmlformats.org/officeDocument/2006/customXml" ds:itemID="{A2C5DC85-18B4-477B-9889-3C2E4D11C0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IREM skills on-demand</vt:lpstr>
      <vt:lpstr>Content areas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Self-Study Course Listing</dc:title>
  <dc:subject>Self-Study Course Listing</dc:subject>
  <dc:creator>CCH CPELink</dc:creator>
  <cp:keywords>Self-Study course listing</cp:keywords>
  <dc:description>Self-Study Course Listing.</dc:description>
  <cp:lastModifiedBy>Nhi Nguyen</cp:lastModifiedBy>
  <cp:lastPrinted>2023-02-28T20:56:59Z</cp:lastPrinted>
  <dcterms:created xsi:type="dcterms:W3CDTF">2023-02-24T16:37:54Z</dcterms:created>
  <dcterms:modified xsi:type="dcterms:W3CDTF">2023-07-06T14:07:53Z</dcterms:modified>
  <cp:category>Self-Study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0x010100302F58676CD0754CA3D34E24A184CCB7</vt:lpwstr>
  </property>
  <property fmtid="{D5CDD505-2E9C-101B-9397-08002B2CF9AE}" pid="3" name="_dlc_DocIdItemGuid">
    <vt:lpwstr>dec68cd7-255f-4d57-b9c9-9260eb7362a2</vt:lpwstr>
  </property>
</Properties>
</file>